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9_rel_afastamentos_docentes" sheetId="1" state="visible" r:id="rId2"/>
  </sheets>
  <definedNames>
    <definedName function="false" hidden="true" localSheetId="0" name="_xlnm._FilterDatabase" vbProcedure="false">09_rel_afastamentos_docentes!$A$3:$K$209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<sst xmlns="http://schemas.openxmlformats.org/spreadsheetml/2006/main" count="1662" uniqueCount="589">
  <si>
    <t xml:space="preserve">Relatório de Docentes Afastados do Quadro de Pessoal da UFPR - Data da Extração: 28/9/2022
Mês: Set 2022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</si>
  <si>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</si>
  <si>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</si>
  <si>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</si>
  <si>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</si>
  <si>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</si>
  <si>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</si>
  <si>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</si>
  <si>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</si>
  <si>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</si>
  <si>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</si>
  <si>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</si>
  <si>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26241-2177130</t>
  </si>
  <si>
    <t xml:space="preserve">ABEL SOARES SIQUEIRA</t>
  </si>
  <si>
    <t xml:space="preserve">ATIVO PERMANENTE</t>
  </si>
  <si>
    <t xml:space="preserve">PROFESSOR DO MAGISTERIO SUPERI</t>
  </si>
  <si>
    <t xml:space="preserve">Dedc exclus</t>
  </si>
  <si>
    <t xml:space="preserve">LT        </t>
  </si>
  <si>
    <t xml:space="preserve">PROGEPE/CPP/LT                          </t>
  </si>
  <si>
    <t xml:space="preserve">Lic. Tratar de Interesses Particulares - EST</t>
  </si>
  <si>
    <t xml:space="preserve">26241-2299166</t>
  </si>
  <si>
    <t xml:space="preserve">ACACIA MARIA LOURENCO FRANCISCO NASR</t>
  </si>
  <si>
    <t xml:space="preserve">ATIVO EM OUTRO ORGAO</t>
  </si>
  <si>
    <t xml:space="preserve">20 h sem</t>
  </si>
  <si>
    <t xml:space="preserve">CESSAO (COM ONUS) PARA OUTROS ORGAOS - EST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</si>
  <si>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</si>
  <si>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</si>
  <si>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</si>
  <si>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</si>
  <si>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Afas. Miss¥o Exterior Com õnus - EST</t>
  </si>
  <si>
    <t xml:space="preserve">26241-1223132</t>
  </si>
  <si>
    <t xml:space="preserve">ADRIANA MACHADO CASALI</t>
  </si>
  <si>
    <t xml:space="preserve">DECOM     </t>
  </si>
  <si>
    <t xml:space="preserve">UFPR/AC/DECOM                           </t>
  </si>
  <si>
    <t xml:space="preserve">LIC. MOTIVO ACOMPANHAMENTO CONJUGE OU COMPANHEIRO-</t>
  </si>
  <si>
    <t xml:space="preserve">26241-1044879</t>
  </si>
  <si>
    <t xml:space="preserve">ADRIANO SCREMIN</t>
  </si>
  <si>
    <t xml:space="preserve">DEMEC     </t>
  </si>
  <si>
    <t xml:space="preserve">UFPR/TC/DEMEC                           </t>
  </si>
  <si>
    <t xml:space="preserve">LIC. TRATAMENTO DE SAUDE - EST</t>
  </si>
  <si>
    <t xml:space="preserve">26241-3202543</t>
  </si>
  <si>
    <t xml:space="preserve">AIDA MARIS PERES</t>
  </si>
  <si>
    <t xml:space="preserve">DENF      </t>
  </si>
  <si>
    <t xml:space="preserve">UFPR/SD/DENF                            </t>
  </si>
  <si>
    <t xml:space="preserve">AFAS. ESTUDO EXTERIOR C/ONUS - EST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</si>
  <si>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</si>
  <si>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</si>
  <si>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</si>
  <si>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</si>
  <si>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Afas. Miss¥o Exterior Com õnus Limitado - EST</t>
  </si>
  <si>
    <t xml:space="preserve">26241-1170095</t>
  </si>
  <si>
    <t xml:space="preserve">ALESSANDER CHRISTOPHER MORALES KORMANN</t>
  </si>
  <si>
    <t xml:space="preserve">26241-2170471</t>
  </si>
  <si>
    <t xml:space="preserve">ALESSANDRO HENRIQUE POERSCH ROLIM DE MOURA</t>
  </si>
  <si>
    <t xml:space="preserve">Afas. Estudo Exterior C/õnus Limitado - EST</t>
  </si>
  <si>
    <t xml:space="preserve">26241-1637705</t>
  </si>
  <si>
    <t xml:space="preserve">ALESSANDRO RODRIGO PEDROSO TOMASI</t>
  </si>
  <si>
    <t xml:space="preserve">EXER. PROVIS. PARAG 2 , ART. 84, LEI 8112/1990 - E</t>
  </si>
  <si>
    <t xml:space="preserve">26241-1703894</t>
  </si>
  <si>
    <t xml:space="preserve">ALEXANDRE ALESSI</t>
  </si>
  <si>
    <t xml:space="preserve">26241-2138701</t>
  </si>
  <si>
    <t xml:space="preserve">ALICJA MARIA GOCZYLA FERREIRA</t>
  </si>
  <si>
    <t xml:space="preserve">Afast. no Pa­s (Com õnus) Est/Dout/Mestrado - EST</t>
  </si>
  <si>
    <t xml:space="preserve">26241-3189581</t>
  </si>
  <si>
    <t xml:space="preserve">ALTAIR PIVOVAR</t>
  </si>
  <si>
    <t xml:space="preserve">DTPE      </t>
  </si>
  <si>
    <t xml:space="preserve">UFPR/ED/DTPEN                           </t>
  </si>
  <si>
    <t xml:space="preserve">Penalidade Suspens¥o Convertida em Multa - EST</t>
  </si>
  <si>
    <t xml:space="preserve">26241-1811449</t>
  </si>
  <si>
    <t xml:space="preserve">ANA BEATRIZ ZIMMERMANN</t>
  </si>
  <si>
    <t xml:space="preserve">26241-1667336</t>
  </si>
  <si>
    <t xml:space="preserve">ANA JOSEFINA FERRARI</t>
  </si>
  <si>
    <t xml:space="preserve">UFPR/LT                                 </t>
  </si>
  <si>
    <t xml:space="preserve">LIC CAPAC - ART 25, INC I - DEC 9991/2019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</si>
  <si>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</si>
  <si>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</si>
  <si>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</si>
  <si>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</si>
  <si>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26241-1182659</t>
  </si>
  <si>
    <t xml:space="preserve">ANA MARIA CALIMAN FILADELFI</t>
  </si>
  <si>
    <t xml:space="preserve">40 h sem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</si>
  <si>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</si>
  <si>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</si>
  <si>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</si>
  <si>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</si>
  <si>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26241-1846769</t>
  </si>
  <si>
    <t xml:space="preserve">ANDERSON LUIZ DE CARVALHO</t>
  </si>
  <si>
    <t xml:space="preserve">DCV       </t>
  </si>
  <si>
    <t xml:space="preserve">UFPR/PL/DCV 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</si>
  <si>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</si>
  <si>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</si>
  <si>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</si>
  <si>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</si>
  <si>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26241-0344366</t>
  </si>
  <si>
    <t xml:space="preserve">ANDREA DO ROCIO CALDAS</t>
  </si>
  <si>
    <t xml:space="preserve">Lic. Atividade Politica Com Remunera§¥o - EST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</si>
  <si>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</si>
  <si>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</si>
  <si>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</si>
  <si>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</si>
  <si>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</si>
  <si>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</si>
  <si>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</si>
  <si>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</si>
  <si>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</si>
  <si>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26241-2302187</t>
  </si>
  <si>
    <t xml:space="preserve">ANELISE KRAUSPENHAR PINTO FIGARI</t>
  </si>
  <si>
    <t xml:space="preserve">DECONT    </t>
  </si>
  <si>
    <t xml:space="preserve">UFPR/SA/DECONT                          </t>
  </si>
  <si>
    <t xml:space="preserve">Lic. Gestante Prorroga§¥o - EST</t>
  </si>
  <si>
    <t xml:space="preserve">26241-1161660</t>
  </si>
  <si>
    <t xml:space="preserve">ANGELA CASSIA COSTALDELLO</t>
  </si>
  <si>
    <t xml:space="preserve">DDPUB     </t>
  </si>
  <si>
    <t xml:space="preserve">UFPR/JD/DDPUB                           </t>
  </si>
  <si>
    <t xml:space="preserve">26241-1170135</t>
  </si>
  <si>
    <t xml:space="preserve">ANGELA CRISTINA LEAL BADARO TRINDADE</t>
  </si>
  <si>
    <t xml:space="preserve">26241-2579552</t>
  </si>
  <si>
    <t xml:space="preserve">ARTHUR MENDES LOBO</t>
  </si>
  <si>
    <t xml:space="preserve">26241-1074617</t>
  </si>
  <si>
    <t xml:space="preserve">BEATRIZ LEITE FERREIRA CABRAL</t>
  </si>
  <si>
    <t xml:space="preserve">26241-2895145</t>
  </si>
  <si>
    <t xml:space="preserve">CAMILA BRUNING</t>
  </si>
  <si>
    <t xml:space="preserve">DEPSI     </t>
  </si>
  <si>
    <t xml:space="preserve">UFPR/CH/DEPSI                           </t>
  </si>
  <si>
    <t xml:space="preserve">26241-2614511</t>
  </si>
  <si>
    <t xml:space="preserve">CAMILA MACIEL DE OLIVEIRA</t>
  </si>
  <si>
    <t xml:space="preserve">26241-2747265</t>
  </si>
  <si>
    <t xml:space="preserve">CAMILA RAMOS PINTO SAMPAIO</t>
  </si>
  <si>
    <t xml:space="preserve">26241-3022438</t>
  </si>
  <si>
    <t xml:space="preserve">CARLOS AUGUSTO EUZEBIO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</si>
  <si>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</si>
  <si>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</si>
  <si>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</si>
  <si>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</si>
  <si>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JA        </t>
  </si>
  <si>
    <t xml:space="preserve">UFPR/JA                                 </t>
  </si>
  <si>
    <t xml:space="preserve">26241-0343012</t>
  </si>
  <si>
    <t xml:space="preserve">CARMEM SATIE HARA</t>
  </si>
  <si>
    <t xml:space="preserve">DINF      </t>
  </si>
  <si>
    <t xml:space="preserve">UFPR/ET/DINF                            </t>
  </si>
  <si>
    <t xml:space="preserve">Afas. Part.Prog.Trein.(Cong-Encont) Fora Pa­s C/õn</t>
  </si>
  <si>
    <t xml:space="preserve">26241-2563983</t>
  </si>
  <si>
    <t xml:space="preserve">CAROLINA VALENTINI TOSCANI KIM</t>
  </si>
  <si>
    <t xml:space="preserve">DAGA      </t>
  </si>
  <si>
    <t xml:space="preserve">UFPR/SA/DAGA                            </t>
  </si>
  <si>
    <t xml:space="preserve">26241-1912000</t>
  </si>
  <si>
    <t xml:space="preserve">CELESTE FERNANDEZ</t>
  </si>
  <si>
    <t xml:space="preserve">DEARTES   </t>
  </si>
  <si>
    <t xml:space="preserve">UFPR/AC/DEARTES                         </t>
  </si>
  <si>
    <t xml:space="preserve">26241-0342760</t>
  </si>
  <si>
    <t xml:space="preserve">CLAUDETE REGGIANI</t>
  </si>
  <si>
    <t xml:space="preserve">26241-1169945</t>
  </si>
  <si>
    <t xml:space="preserve">CLAUDIA CHOMA BETTEGA ALMEIDA</t>
  </si>
  <si>
    <t xml:space="preserve">DNUT      </t>
  </si>
  <si>
    <t xml:space="preserve">UFPR/SD/DNUT                            </t>
  </si>
  <si>
    <t xml:space="preserve">26241-2258057</t>
  </si>
  <si>
    <t xml:space="preserve">CLAUDIA GARCIA CAVALCANTE</t>
  </si>
  <si>
    <t xml:space="preserve">26241-1187744</t>
  </si>
  <si>
    <t xml:space="preserve">CLAUDIMAR PEREIRA DA VEIGA</t>
  </si>
  <si>
    <t xml:space="preserve">26241-1771098</t>
  </si>
  <si>
    <t xml:space="preserve">CLAUDIO DE SA MACHADO JUNIOR</t>
  </si>
  <si>
    <t xml:space="preserve">DTFE      </t>
  </si>
  <si>
    <t xml:space="preserve">UFPR/ED/DTFE                            </t>
  </si>
  <si>
    <t xml:space="preserve">26241-1792922</t>
  </si>
  <si>
    <t xml:space="preserve">CLAYTON DE ALBUQUERQUE MARANHAO</t>
  </si>
  <si>
    <t xml:space="preserve">DDCIV     </t>
  </si>
  <si>
    <t xml:space="preserve">UFPR/JD/DDCIV                           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</si>
  <si>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</si>
  <si>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</si>
  <si>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</si>
  <si>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</si>
  <si>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</si>
  <si>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</si>
  <si>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26241-3420164</t>
  </si>
  <si>
    <t xml:space="preserve">DANIEL WEINGAERTNER</t>
  </si>
  <si>
    <t xml:space="preserve">26241-2306630</t>
  </si>
  <si>
    <t xml:space="preserve">DANIELLA NOGUEIRA MORAES CARNEIRO</t>
  </si>
  <si>
    <t xml:space="preserve">AG/DFF    </t>
  </si>
  <si>
    <t xml:space="preserve">AG - DEP FITOTECNIA E FITOSSANITARISMO  </t>
  </si>
  <si>
    <t xml:space="preserve">Lic. Gestante  ( Concedida Administrat.) - EST</t>
  </si>
  <si>
    <t xml:space="preserve">26241-2961996</t>
  </si>
  <si>
    <t xml:space="preserve">DANILENE GULLICH DONIN BERTICELLI</t>
  </si>
  <si>
    <t xml:space="preserve">DEE       </t>
  </si>
  <si>
    <t xml:space="preserve">UFPR/PL/DEE                             </t>
  </si>
  <si>
    <t xml:space="preserve">26241-2236406</t>
  </si>
  <si>
    <t xml:space="preserve">DENIS ROGERIO SANCHES ALVES</t>
  </si>
  <si>
    <t xml:space="preserve">26241-3954764</t>
  </si>
  <si>
    <t xml:space="preserve">DENISE AKEMI HIBARINO</t>
  </si>
  <si>
    <t xml:space="preserve">DELEM     </t>
  </si>
  <si>
    <t xml:space="preserve">UFPR/CH/DELEM                           </t>
  </si>
  <si>
    <t xml:space="preserve">26241-3170493</t>
  </si>
  <si>
    <t xml:space="preserve">DENISE FUKUMI TSUNODA</t>
  </si>
  <si>
    <t xml:space="preserve">DECIGI    </t>
  </si>
  <si>
    <t xml:space="preserve">UFPR/SA/DECIGI                          </t>
  </si>
  <si>
    <t xml:space="preserve">26241-2047642</t>
  </si>
  <si>
    <t xml:space="preserve">DENISE SIQUEIRA DE CARVALHO</t>
  </si>
  <si>
    <t xml:space="preserve">PROFESSOR TITULAR-LIVRE MAG SU</t>
  </si>
  <si>
    <t xml:space="preserve">DSC       </t>
  </si>
  <si>
    <t xml:space="preserve">UFPR/SD/DSC                             </t>
  </si>
  <si>
    <t xml:space="preserve">26241-2236075</t>
  </si>
  <si>
    <t xml:space="preserve">DENISE TREVISOLI DETSCH</t>
  </si>
  <si>
    <t xml:space="preserve">26241-0341223</t>
  </si>
  <si>
    <t xml:space="preserve">DEOCY FRANCA</t>
  </si>
  <si>
    <t xml:space="preserve">DMV       </t>
  </si>
  <si>
    <t xml:space="preserve">UFPR/AG/DMV                             </t>
  </si>
  <si>
    <t xml:space="preserve">26241-3132723</t>
  </si>
  <si>
    <t xml:space="preserve">DIOGO BERTA PITZ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</si>
  <si>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</si>
  <si>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</si>
  <si>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</si>
  <si>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</si>
  <si>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26241-2347671</t>
  </si>
  <si>
    <t xml:space="preserve">EDUARDO NADALIN</t>
  </si>
  <si>
    <t xml:space="preserve">26241-1122394</t>
  </si>
  <si>
    <t xml:space="preserve">EGON BOCKMANN MOREIRA</t>
  </si>
  <si>
    <t xml:space="preserve">26241-3020531</t>
  </si>
  <si>
    <t xml:space="preserve">ELISA STROBEL DO NASCIMENTO</t>
  </si>
  <si>
    <t xml:space="preserve">DDESIGN   </t>
  </si>
  <si>
    <t xml:space="preserve">UFPR/AC/DDESIGN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</si>
  <si>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</si>
  <si>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</si>
  <si>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</si>
  <si>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</si>
  <si>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26241-2236808</t>
  </si>
  <si>
    <t xml:space="preserve">ELOIR WESSLING</t>
  </si>
  <si>
    <t xml:space="preserve">26241-1714832</t>
  </si>
  <si>
    <t xml:space="preserve">ELSON FAXINA</t>
  </si>
  <si>
    <t xml:space="preserve">26241-2577512</t>
  </si>
  <si>
    <t xml:space="preserve">ENEIDA DESIREE SALGADO</t>
  </si>
  <si>
    <t xml:space="preserve">26241-2085515</t>
  </si>
  <si>
    <t xml:space="preserve">ESTEFANIA MARIA DE QUEIROZ BARBOZA</t>
  </si>
  <si>
    <t xml:space="preserve">26241-3308766</t>
  </si>
  <si>
    <t xml:space="preserve">FABIANE ANDRADE MULINARI BRENNER</t>
  </si>
  <si>
    <t xml:space="preserve">DCM       </t>
  </si>
  <si>
    <t xml:space="preserve">UFPR/SD/DCM                             </t>
  </si>
  <si>
    <t xml:space="preserve">26241-2221032</t>
  </si>
  <si>
    <t xml:space="preserve">FABIO PARENTI</t>
  </si>
  <si>
    <t xml:space="preserve">DEAN      </t>
  </si>
  <si>
    <t xml:space="preserve">UFPR/CH/DEAN                            </t>
  </si>
  <si>
    <t xml:space="preserve">26241-2179419</t>
  </si>
  <si>
    <t xml:space="preserve">FELIX CHARIPOV</t>
  </si>
  <si>
    <t xml:space="preserve">DFIS      </t>
  </si>
  <si>
    <t xml:space="preserve">UFPR/ET/DEFIS                           </t>
  </si>
  <si>
    <t xml:space="preserve">Afas. Part.Prog.Trein. (Congr) Fora  Pa­s C/õnus L</t>
  </si>
  <si>
    <t xml:space="preserve">26241-1882752</t>
  </si>
  <si>
    <t xml:space="preserve">FERNANDO DE POL MAYER</t>
  </si>
  <si>
    <t xml:space="preserve">26241-2170473</t>
  </si>
  <si>
    <t xml:space="preserve">FLAVIO MASSAO MATSUMOTO</t>
  </si>
  <si>
    <t xml:space="preserve">DQUI      </t>
  </si>
  <si>
    <t xml:space="preserve">UFPR/ET/DQUI                            </t>
  </si>
  <si>
    <t xml:space="preserve">26241-1884107</t>
  </si>
  <si>
    <t xml:space="preserve">FLAVIO RICARDO MEDINA DE OLIVEIRA</t>
  </si>
  <si>
    <t xml:space="preserve">26241-1138605</t>
  </si>
  <si>
    <t xml:space="preserve">FRANCISCO JAVIER CALVO DEL OLMO</t>
  </si>
  <si>
    <t xml:space="preserve">26241-2274324</t>
  </si>
  <si>
    <t xml:space="preserve">GEANE CAROLINA GONCALVES CAVALCANTE</t>
  </si>
  <si>
    <t xml:space="preserve">DGEOL     </t>
  </si>
  <si>
    <t xml:space="preserve">UFPR/CT/DGEOL                           </t>
  </si>
  <si>
    <t xml:space="preserve">26241-1865966</t>
  </si>
  <si>
    <t xml:space="preserve">GEOVANI NUNES GRAPIGLIA</t>
  </si>
  <si>
    <t xml:space="preserve">26241-1642252</t>
  </si>
  <si>
    <t xml:space="preserve">GHEYSA CAROLINE PRADO</t>
  </si>
  <si>
    <t xml:space="preserve">26241-1241027</t>
  </si>
  <si>
    <t xml:space="preserve">GILBERTO VINICIUS DE MELO PEREIRA</t>
  </si>
  <si>
    <t xml:space="preserve">DEBB      </t>
  </si>
  <si>
    <t xml:space="preserve">UFPR/TC/DEBB                            </t>
  </si>
  <si>
    <t xml:space="preserve">26241-3000789</t>
  </si>
  <si>
    <t xml:space="preserve">GILSON MARTINS</t>
  </si>
  <si>
    <t xml:space="preserve">DERE      </t>
  </si>
  <si>
    <t xml:space="preserve">UFPR/AG/DERE                            </t>
  </si>
  <si>
    <t xml:space="preserve">26241-1221952</t>
  </si>
  <si>
    <t xml:space="preserve">GIZELE DE SOUZA</t>
  </si>
  <si>
    <t xml:space="preserve">26241-1766764</t>
  </si>
  <si>
    <t xml:space="preserve">GUINTHER KELLERMANN</t>
  </si>
  <si>
    <t xml:space="preserve">Afas. Est/Prog.Trein.(Cong-Enc-Semin) Pa­s C/õnus 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</si>
  <si>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</si>
  <si>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</si>
  <si>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</si>
  <si>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</si>
  <si>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26241-3059241</t>
  </si>
  <si>
    <t xml:space="preserve">GUSTAVO PACHECO TOMAS</t>
  </si>
  <si>
    <t xml:space="preserve">PP        </t>
  </si>
  <si>
    <t xml:space="preserve">UFPR/PP                                 </t>
  </si>
  <si>
    <t xml:space="preserve">26241-2765413</t>
  </si>
  <si>
    <t xml:space="preserve">GUSTAVO VALENTIM LOCH</t>
  </si>
  <si>
    <t xml:space="preserve">26241-1961999</t>
  </si>
  <si>
    <t xml:space="preserve">HECTOR ROLANDO GUERRA HERNANDEZ</t>
  </si>
  <si>
    <t xml:space="preserve">DEHIS     </t>
  </si>
  <si>
    <t xml:space="preserve">UFPR/CH/DEHIS                           </t>
  </si>
  <si>
    <t xml:space="preserve">26241-0342976</t>
  </si>
  <si>
    <t xml:space="preserve">HELIO JOSE PAIVA PEREIRA</t>
  </si>
  <si>
    <t xml:space="preserve">DOR       </t>
  </si>
  <si>
    <t xml:space="preserve">UFPR/SD/DOR                             </t>
  </si>
  <si>
    <t xml:space="preserve">Lic. Paternidade Prorroga§¥o - EST</t>
  </si>
  <si>
    <t xml:space="preserve">26241-1174025</t>
  </si>
  <si>
    <t xml:space="preserve">HORACIO TERTULIANO DOS SANTOS FILHO</t>
  </si>
  <si>
    <t xml:space="preserve">DELT      </t>
  </si>
  <si>
    <t xml:space="preserve">UFPR/TC/DELT                            </t>
  </si>
  <si>
    <t xml:space="preserve">26241-1120447</t>
  </si>
  <si>
    <t xml:space="preserve">HUGO CARCANHOLO IASCO PEREIRA</t>
  </si>
  <si>
    <t xml:space="preserve">DEPECON   </t>
  </si>
  <si>
    <t xml:space="preserve">UFPR/SA/DEPECON                         </t>
  </si>
  <si>
    <t xml:space="preserve">26241-1002414</t>
  </si>
  <si>
    <t xml:space="preserve">IARA MARIA BRUZ</t>
  </si>
  <si>
    <t xml:space="preserve">26241-1211179</t>
  </si>
  <si>
    <t xml:space="preserve">ISABELA GALARDA VARASSIN</t>
  </si>
  <si>
    <t xml:space="preserve">DBOT      </t>
  </si>
  <si>
    <t xml:space="preserve">UFPR/BL/DBOT                            </t>
  </si>
  <si>
    <t xml:space="preserve">26241-1005255</t>
  </si>
  <si>
    <t xml:space="preserve">JAYSON AZEVEDO MARSELLA DE ALMEIDA PEDROSA VAZ GUIMARAES</t>
  </si>
  <si>
    <t xml:space="preserve">26241-1764702</t>
  </si>
  <si>
    <t xml:space="preserve">JEAN RICARDO SIMOES VITULE</t>
  </si>
  <si>
    <t xml:space="preserve">DEA       </t>
  </si>
  <si>
    <t xml:space="preserve">UFPR/TC/DEA                             </t>
  </si>
  <si>
    <t xml:space="preserve">Afas. Viagem/Serv Pa­s Com õnus - EST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</si>
  <si>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</si>
  <si>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</si>
  <si>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</si>
  <si>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</si>
  <si>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</si>
  <si>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</si>
  <si>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26241-3133004</t>
  </si>
  <si>
    <t xml:space="preserve">JOATAN MACHADO DA ROSA</t>
  </si>
  <si>
    <t xml:space="preserve">DPAT      </t>
  </si>
  <si>
    <t xml:space="preserve">UFPR/BL/DPAT                            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</si>
  <si>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</si>
  <si>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</si>
  <si>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</si>
  <si>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</si>
  <si>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</si>
  <si>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</si>
  <si>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</si>
  <si>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</si>
  <si>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</si>
  <si>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</si>
  <si>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26241-1714659</t>
  </si>
  <si>
    <t xml:space="preserve">JOSE CARLOS FERNANDES</t>
  </si>
  <si>
    <t xml:space="preserve">26241-2619899</t>
  </si>
  <si>
    <t xml:space="preserve">JOSE CARLOS MOREIRA</t>
  </si>
  <si>
    <t xml:space="preserve">26241-2544051</t>
  </si>
  <si>
    <t xml:space="preserve">JOSE FELIPE ARAUJO DE ALMEIDA</t>
  </si>
  <si>
    <t xml:space="preserve">SA        </t>
  </si>
  <si>
    <t xml:space="preserve">UFPR/SA                                 </t>
  </si>
  <si>
    <t xml:space="preserve">Afas. Est/Prog.Trein.(Congr-Encon) Pa­s C/õnus Lim</t>
  </si>
  <si>
    <t xml:space="preserve">26241-2214985</t>
  </si>
  <si>
    <t xml:space="preserve">JOSE WLADIMIR FREITAS DA FONSECA</t>
  </si>
  <si>
    <t xml:space="preserve">26241-2647123</t>
  </si>
  <si>
    <t xml:space="preserve">JULIANA MEDAGLIA SILVEIRA</t>
  </si>
  <si>
    <t xml:space="preserve">DETUR     </t>
  </si>
  <si>
    <t xml:space="preserve">UFPR/CH/DETUR                           </t>
  </si>
  <si>
    <t xml:space="preserve">26241-2091095</t>
  </si>
  <si>
    <t xml:space="preserve">JULIANA VERGA SHIRABAYASHI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</si>
  <si>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</si>
  <si>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</si>
  <si>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</si>
  <si>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</si>
  <si>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26241-2201898</t>
  </si>
  <si>
    <t xml:space="preserve">KLAUS FRIEDRICH WILHELM EGGENSPERGER</t>
  </si>
  <si>
    <t xml:space="preserve">26241-1233835</t>
  </si>
  <si>
    <t xml:space="preserve">LARISSA NAVES DE DEUS DORNELAS</t>
  </si>
  <si>
    <t xml:space="preserve">Afas. Viagem/Serv Pa­s Com õnus Limit. - EST</t>
  </si>
  <si>
    <t xml:space="preserve">26241-1066094</t>
  </si>
  <si>
    <t xml:space="preserve">LAURA CERETTA MOREIRA</t>
  </si>
  <si>
    <t xml:space="preserve">26241-1846701</t>
  </si>
  <si>
    <t xml:space="preserve">LEANDRO PAIOLA ALBRECHT</t>
  </si>
  <si>
    <t xml:space="preserve">DCA       </t>
  </si>
  <si>
    <t xml:space="preserve">UFPR/PL/DCA                             </t>
  </si>
  <si>
    <t xml:space="preserve">26241-3203139</t>
  </si>
  <si>
    <t xml:space="preserve">LEONARDO ANDRADE MULINARI</t>
  </si>
  <si>
    <t xml:space="preserve">26241-2294344</t>
  </si>
  <si>
    <t xml:space="preserve">LEONARDO JOSE CORDEIRO SANTOS</t>
  </si>
  <si>
    <t xml:space="preserve">CT        </t>
  </si>
  <si>
    <t xml:space="preserve">UFPR/CT                                 </t>
  </si>
  <si>
    <t xml:space="preserve">26241-3380767</t>
  </si>
  <si>
    <t xml:space="preserve">LETICIA MARA PERES</t>
  </si>
  <si>
    <t xml:space="preserve">26241-3086333</t>
  </si>
  <si>
    <t xml:space="preserve">LUCIANA CAROLINA PERUZZO KOKUBO</t>
  </si>
  <si>
    <t xml:space="preserve">TL        </t>
  </si>
  <si>
    <t xml:space="preserve">UFPR/TL                                 </t>
  </si>
  <si>
    <t xml:space="preserve">26241-1518837</t>
  </si>
  <si>
    <t xml:space="preserve">LUCIANA PANKE</t>
  </si>
  <si>
    <t xml:space="preserve">26241-1305538</t>
  </si>
  <si>
    <t xml:space="preserve">LUCIANO DOS SANTOS BERSOT</t>
  </si>
  <si>
    <t xml:space="preserve">26241-2207013</t>
  </si>
  <si>
    <t xml:space="preserve">LUCIELI ROSSI</t>
  </si>
  <si>
    <t xml:space="preserve">DETF      </t>
  </si>
  <si>
    <t xml:space="preserve">UFPR/AG/DETF                            </t>
  </si>
  <si>
    <t xml:space="preserve">26241-1191544</t>
  </si>
  <si>
    <t xml:space="preserve">LUIS GONCALES BUENO DE CAMARGO</t>
  </si>
  <si>
    <t xml:space="preserve">DELLIN    </t>
  </si>
  <si>
    <t xml:space="preserve">UFPR/CH/DELLIN                          </t>
  </si>
  <si>
    <t xml:space="preserve">26241-0342798</t>
  </si>
  <si>
    <t xml:space="preserve">LUIZ ANTONIO CORREA LUCCHESI</t>
  </si>
  <si>
    <t xml:space="preserve">26241-1993720</t>
  </si>
  <si>
    <t xml:space="preserve">LUIZ CARLOS DIAS</t>
  </si>
  <si>
    <t xml:space="preserve">26241-2713370</t>
  </si>
  <si>
    <t xml:space="preserve">MABEL KARINA ARANTES ALVES</t>
  </si>
  <si>
    <t xml:space="preserve">LICENCA TRATAMENTO SAUDE INFERIOR 15 DIAS - EST</t>
  </si>
  <si>
    <t xml:space="preserve">26241-0341857</t>
  </si>
  <si>
    <t xml:space="preserve">MANOEL CAETANO FERREIRA FILHO</t>
  </si>
  <si>
    <t xml:space="preserve">26241-1516032</t>
  </si>
  <si>
    <t xml:space="preserve">MARCELO CHEMIN</t>
  </si>
  <si>
    <t xml:space="preserve">26241-1295354</t>
  </si>
  <si>
    <t xml:space="preserve">MARCELO LUIZ CURADO</t>
  </si>
  <si>
    <t xml:space="preserve">26241-4365687</t>
  </si>
  <si>
    <t xml:space="preserve">MARCELO MORAES E SILVA</t>
  </si>
  <si>
    <t xml:space="preserve">DEDFIS    </t>
  </si>
  <si>
    <t xml:space="preserve">UFPR/BL/DEDFIS                          </t>
  </si>
  <si>
    <t xml:space="preserve">26241-1315783</t>
  </si>
  <si>
    <t xml:space="preserve">MARCELO PEDROSA GOMES</t>
  </si>
  <si>
    <t xml:space="preserve">BL        </t>
  </si>
  <si>
    <t xml:space="preserve">UFPR/BL                                 </t>
  </si>
  <si>
    <t xml:space="preserve">26241-1351570</t>
  </si>
  <si>
    <t xml:space="preserve">MARCELO RISSO ERRERA</t>
  </si>
  <si>
    <t xml:space="preserve">26241-2117304</t>
  </si>
  <si>
    <t xml:space="preserve">MARCIA CRISTINA MENDES MARQUES</t>
  </si>
  <si>
    <t xml:space="preserve">26241-1033501</t>
  </si>
  <si>
    <t xml:space="preserve">MARCIO HENRIQUE DE SOUSA CARBONI</t>
  </si>
  <si>
    <t xml:space="preserve">DEGRAF    </t>
  </si>
  <si>
    <t xml:space="preserve">UFPR/ET/DEGRAF                          </t>
  </si>
  <si>
    <t xml:space="preserve">26241-2465950</t>
  </si>
  <si>
    <t xml:space="preserve">MARCIO JOSE VARGAS DA CRUZ</t>
  </si>
  <si>
    <t xml:space="preserve">Afas. Servir Organ. Internacional S/õnus - EST</t>
  </si>
  <si>
    <t xml:space="preserve">26241-2581148</t>
  </si>
  <si>
    <t xml:space="preserve">MARCIO ROBERTO PIE</t>
  </si>
  <si>
    <t xml:space="preserve">26241-1016533</t>
  </si>
  <si>
    <t xml:space="preserve">MARCO ANTONIO ZANATA ALVES</t>
  </si>
  <si>
    <t xml:space="preserve">26241-1816538</t>
  </si>
  <si>
    <t xml:space="preserve">MARCOS DIDONET DEL FABRO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</si>
  <si>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</si>
  <si>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</si>
  <si>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</si>
  <si>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</si>
  <si>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26241-1217082</t>
  </si>
  <si>
    <t xml:space="preserve">MARCOS SFAIR SUNYE</t>
  </si>
  <si>
    <t xml:space="preserve">26241-1764699</t>
  </si>
  <si>
    <t xml:space="preserve">MARCOS WAGNER DA FONSECA</t>
  </si>
  <si>
    <t xml:space="preserve">26241-1503787</t>
  </si>
  <si>
    <t xml:space="preserve">MARIA ADRIANA CAMARGO CAPPELLO</t>
  </si>
  <si>
    <t xml:space="preserve">26241-0344085</t>
  </si>
  <si>
    <t xml:space="preserve">MARIA APARECIDA CASSILHA ZAWADNEAK</t>
  </si>
  <si>
    <t xml:space="preserve">26241-2203234</t>
  </si>
  <si>
    <t xml:space="preserve">MARIA APARECIDA PACHALY</t>
  </si>
  <si>
    <t xml:space="preserve">26241-0297647</t>
  </si>
  <si>
    <t xml:space="preserve">MARIA DE FATIMA QUINTAL DE FREITAS</t>
  </si>
  <si>
    <t xml:space="preserve">Lic. Prªmio Por Assiduidade - EST</t>
  </si>
  <si>
    <t xml:space="preserve">26241-1456170</t>
  </si>
  <si>
    <t xml:space="preserve">MARIA DO CARMO DUARTE FREITAS</t>
  </si>
  <si>
    <t xml:space="preserve">26241-1348692</t>
  </si>
  <si>
    <t xml:space="preserve">MARIA INES SMILJANIC BORGES</t>
  </si>
  <si>
    <t xml:space="preserve">26241-2146070</t>
  </si>
  <si>
    <t xml:space="preserve">MARIA ISABEL FARIAS</t>
  </si>
  <si>
    <t xml:space="preserve">26241-2258718</t>
  </si>
  <si>
    <t xml:space="preserve">MAURIZIO FILIPPO DI SILVA</t>
  </si>
  <si>
    <t xml:space="preserve">26241-0342816</t>
  </si>
  <si>
    <t xml:space="preserve">MIGUEL IBRAIM ABBOUD HANNA SOBRINHO</t>
  </si>
  <si>
    <t xml:space="preserve">26241-1766680</t>
  </si>
  <si>
    <t xml:space="preserve">MINA ISOTANI</t>
  </si>
  <si>
    <t xml:space="preserve">26241-1516029</t>
  </si>
  <si>
    <t xml:space="preserve">MONICA DE CALDAS ROSA DOS ANJOS</t>
  </si>
  <si>
    <t xml:space="preserve">26241-2558281</t>
  </si>
  <si>
    <t xml:space="preserve">MONICA KANASHIRO OYAFUSO</t>
  </si>
  <si>
    <t xml:space="preserve">26241-2487246</t>
  </si>
  <si>
    <t xml:space="preserve">MONICA MELLO DE MACEDO IGNACIO</t>
  </si>
  <si>
    <t xml:space="preserve">26241-2345172</t>
  </si>
  <si>
    <t xml:space="preserve">NATASHA MALVEIRA COSTA VALENTIM</t>
  </si>
  <si>
    <t xml:space="preserve">26241-1563489</t>
  </si>
  <si>
    <t xml:space="preserve">NEWTON CORREA DE CASTILHO JUNIOR</t>
  </si>
  <si>
    <t xml:space="preserve">26241-2564457</t>
  </si>
  <si>
    <t xml:space="preserve">OLGA MEIRI CHAIM</t>
  </si>
  <si>
    <t xml:space="preserve">26241-1147328</t>
  </si>
  <si>
    <t xml:space="preserve">PAOLA BEATRIZ SANCHES</t>
  </si>
  <si>
    <t xml:space="preserve">26241-2217925</t>
  </si>
  <si>
    <t xml:space="preserve">PATRICIA DA SILVA CARDOSO</t>
  </si>
  <si>
    <t xml:space="preserve">26241-1761163</t>
  </si>
  <si>
    <t xml:space="preserve">PATRICIA PAULA SCHELP</t>
  </si>
  <si>
    <t xml:space="preserve">26241-1569301</t>
  </si>
  <si>
    <t xml:space="preserve">PAULA GARCIA DE FREITAS</t>
  </si>
  <si>
    <t xml:space="preserve">26241-0343971</t>
  </si>
  <si>
    <t xml:space="preserve">PAULO ASTOR SOETHE</t>
  </si>
  <si>
    <t xml:space="preserve">26241-1191891</t>
  </si>
  <si>
    <t xml:space="preserve">PAULO DE ANDRADE JACINTO</t>
  </si>
  <si>
    <t xml:space="preserve">CESSAO    6 , ART 93, LEI 8112/90 - EST</t>
  </si>
  <si>
    <t xml:space="preserve">26241-1682840</t>
  </si>
  <si>
    <t xml:space="preserve">PAULO POLI NETO</t>
  </si>
  <si>
    <t xml:space="preserve">26241-3365680</t>
  </si>
  <si>
    <t xml:space="preserve">PAULO ROBERTO SOLTOSKI</t>
  </si>
  <si>
    <t xml:space="preserve">26241-1516023</t>
  </si>
  <si>
    <t xml:space="preserve">RAILSON HENNEBERG</t>
  </si>
  <si>
    <t xml:space="preserve">26241-3676155</t>
  </si>
  <si>
    <t xml:space="preserve">REGIS YUKIO CHO</t>
  </si>
  <si>
    <t xml:space="preserve">DTG       </t>
  </si>
  <si>
    <t xml:space="preserve">UFPR/SD/DTG                             </t>
  </si>
  <si>
    <t xml:space="preserve">26241-2192161</t>
  </si>
  <si>
    <t xml:space="preserve">RENATA HANAE NAGAI</t>
  </si>
  <si>
    <t xml:space="preserve">26241-3758693</t>
  </si>
  <si>
    <t xml:space="preserve">RENATA PERES BARBOSA</t>
  </si>
  <si>
    <t xml:space="preserve">26241-1784388</t>
  </si>
  <si>
    <t xml:space="preserve">RICARDO ANSELMO MALINOVSKI</t>
  </si>
  <si>
    <t xml:space="preserve">26241-7342749</t>
  </si>
  <si>
    <t xml:space="preserve">RICARDO JORGE KLITZKE</t>
  </si>
  <si>
    <t xml:space="preserve">26241-6342256</t>
  </si>
  <si>
    <t xml:space="preserve">RICARDO LUIZ VIANA</t>
  </si>
  <si>
    <t xml:space="preserve">26241-2085495</t>
  </si>
  <si>
    <t xml:space="preserve">ROBERTINO MENDES SANTIAGO JUNIOR</t>
  </si>
  <si>
    <t xml:space="preserve">26241-1195336</t>
  </si>
  <si>
    <t xml:space="preserve">ROBERTO ANDREATINI</t>
  </si>
  <si>
    <t xml:space="preserve">DFARM     </t>
  </si>
  <si>
    <t xml:space="preserve">UFPR/BL/DFARM                           </t>
  </si>
  <si>
    <t xml:space="preserve">26241-1370898</t>
  </si>
  <si>
    <t xml:space="preserve">ROBSON SIMPLICIO DE SOUSA</t>
  </si>
  <si>
    <t xml:space="preserve">26241-1735036</t>
  </si>
  <si>
    <t xml:space="preserve">RODRIGO CZAJKA</t>
  </si>
  <si>
    <t xml:space="preserve">DECISO    </t>
  </si>
  <si>
    <t xml:space="preserve">UFPR/CH/DECISO                          </t>
  </si>
  <si>
    <t xml:space="preserve">26241-1154802</t>
  </si>
  <si>
    <t xml:space="preserve">RODRIGO SIQUEIRA REIS</t>
  </si>
  <si>
    <t xml:space="preserve">Suspens¥o Tempor¿ria Administrativa - EST</t>
  </si>
  <si>
    <t xml:space="preserve">26241-2186405</t>
  </si>
  <si>
    <t xml:space="preserve">RONALD BARRY MARTINEZ</t>
  </si>
  <si>
    <t xml:space="preserve">26241-1844393</t>
  </si>
  <si>
    <t xml:space="preserve">RONNY ROCHA RIBEIRO</t>
  </si>
  <si>
    <t xml:space="preserve">Casamento / Uni¥o Est¿vel (Lic. Gala) - EST</t>
  </si>
  <si>
    <t xml:space="preserve">26241-1044997</t>
  </si>
  <si>
    <t xml:space="preserve">ROSEMARY HOFFMANN RIBANI</t>
  </si>
  <si>
    <t xml:space="preserve">DEQ       </t>
  </si>
  <si>
    <t xml:space="preserve">UFPR/TC/DEQ                             </t>
  </si>
  <si>
    <t xml:space="preserve">26241-2678850</t>
  </si>
  <si>
    <t xml:space="preserve">RUTH MARGARETH HOFMANN</t>
  </si>
  <si>
    <t xml:space="preserve">DEP       </t>
  </si>
  <si>
    <t xml:space="preserve">UFPR/TC/DEP                             </t>
  </si>
  <si>
    <t xml:space="preserve">26241-1247130</t>
  </si>
  <si>
    <t xml:space="preserve">SANDRA MARIA TIEPPO</t>
  </si>
  <si>
    <t xml:space="preserve">26241-1674191</t>
  </si>
  <si>
    <t xml:space="preserve">SANDRO CAMPOS NEVES</t>
  </si>
  <si>
    <t xml:space="preserve">Afas. Prestar Colabora§¥o, PCCTAE e Magist©rio Fed</t>
  </si>
  <si>
    <t xml:space="preserve">26241-1704340</t>
  </si>
  <si>
    <t xml:space="preserve">SEMI HAURANI</t>
  </si>
  <si>
    <t xml:space="preserve">26241-2154845</t>
  </si>
  <si>
    <t xml:space="preserve">SERGIO SOARES BRAGA</t>
  </si>
  <si>
    <t xml:space="preserve">DECP      </t>
  </si>
  <si>
    <t xml:space="preserve">UFPR/CH/DECP                            </t>
  </si>
  <si>
    <t xml:space="preserve">26241-1788162</t>
  </si>
  <si>
    <t xml:space="preserve">SILVANA PHILIPPI CAMBOIM</t>
  </si>
  <si>
    <t xml:space="preserve">DGEOM     </t>
  </si>
  <si>
    <t xml:space="preserve">UFPR/CT/DGEOM                           </t>
  </si>
  <si>
    <t xml:space="preserve">26241-1456851</t>
  </si>
  <si>
    <t xml:space="preserve">SONIA REGINA LANDINI</t>
  </si>
  <si>
    <t xml:space="preserve">26241-2528822</t>
  </si>
  <si>
    <t xml:space="preserve">SUZANE DE OLIVEIRA</t>
  </si>
  <si>
    <t xml:space="preserve">26241-2189660</t>
  </si>
  <si>
    <t xml:space="preserve">TAIUANI MARQUINE RAYMUNDO</t>
  </si>
  <si>
    <t xml:space="preserve">DTO       </t>
  </si>
  <si>
    <t xml:space="preserve">UFPR/SD/DTO                             </t>
  </si>
  <si>
    <t xml:space="preserve">26241-1189802</t>
  </si>
  <si>
    <t xml:space="preserve">TANIA STOLTZ</t>
  </si>
  <si>
    <t xml:space="preserve">26241-2283506</t>
  </si>
  <si>
    <t xml:space="preserve">TAYSA SCHIOCCHET</t>
  </si>
  <si>
    <t xml:space="preserve">DPJ       </t>
  </si>
  <si>
    <t xml:space="preserve">UFPR/JD/DPJ                             </t>
  </si>
  <si>
    <t xml:space="preserve">26241-1494463</t>
  </si>
  <si>
    <t xml:space="preserve">TIAGO FONSECA FALKENBACH</t>
  </si>
  <si>
    <t xml:space="preserve">26241-1476082</t>
  </si>
  <si>
    <t xml:space="preserve">VALQUIRIA MICHELA JOHN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</si>
  <si>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</si>
  <si>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</si>
  <si>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</si>
  <si>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</si>
  <si>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26241-1169442</t>
  </si>
  <si>
    <t xml:space="preserve">VERA KARAM DE CHUEIRI</t>
  </si>
  <si>
    <t xml:space="preserve">26241-1528064</t>
  </si>
  <si>
    <t xml:space="preserve">VERA LUCIA ISRAEL</t>
  </si>
  <si>
    <t xml:space="preserve">DPRF      </t>
  </si>
  <si>
    <t xml:space="preserve">UFPR/BL/DPRF                            </t>
  </si>
  <si>
    <t xml:space="preserve">26241-1239781</t>
  </si>
  <si>
    <t xml:space="preserve">VICTOR NUNES LEAL CRUZ E SILVA</t>
  </si>
  <si>
    <t xml:space="preserve">26241-2250480</t>
  </si>
  <si>
    <t xml:space="preserve">VIVIANE DE HIROKI FLUMIGNAN ZETOLA</t>
  </si>
  <si>
    <t xml:space="preserve">CESS¶O EBSERH Art . 7Ì - Lei 12.550/2011</t>
  </si>
  <si>
    <t xml:space="preserve">26241-0344175</t>
  </si>
  <si>
    <t xml:space="preserve">WAGNER DE CAMPOS</t>
  </si>
  <si>
    <t xml:space="preserve">26241-1204982</t>
  </si>
  <si>
    <t xml:space="preserve">WANDERLEY MARCHI JUNIOR</t>
  </si>
  <si>
    <t xml:space="preserve">26241-2169962</t>
  </si>
  <si>
    <t xml:space="preserve">YUAN JINYUN</t>
  </si>
  <si>
    <t xml:space="preserve">26241-1642207</t>
  </si>
  <si>
    <t xml:space="preserve">ZANDRA BALBINOT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</si>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</sst>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1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7.15"/>
    <col collapsed="false" customWidth="true" hidden="false" outlineLevel="0" max="3" min="3" style="1" width="22.13"/>
    <col collapsed="false" customWidth="true" hidden="false" outlineLevel="0" max="4" min="4" style="1" width="31.58"/>
    <col collapsed="false" customWidth="true" hidden="false" outlineLevel="0" max="5" min="5" style="1" width="22.55"/>
    <col collapsed="false" customWidth="true" hidden="false" outlineLevel="0" max="6" min="6" style="1" width="10.73"/>
    <col collapsed="false" customWidth="true" hidden="false" outlineLevel="0" max="7" min="7" style="1" width="38.11"/>
    <col collapsed="false" customWidth="true" hidden="false" outlineLevel="0" max="8" min="8" style="1" width="51.86"/>
    <col collapsed="false" customWidth="true" hidden="false" outlineLevel="0" max="9" min="9" style="1" width="27.69"/>
    <col collapsed="false" customWidth="true" hidden="false" outlineLevel="0" max="10" min="10" style="1" width="24.78"/>
    <col collapsed="false" customWidth="true" hidden="false" outlineLevel="0" max="11" min="11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4" t="s">
        <v>10</v>
      </c>
      <c r="K3" s="5" t="s">
        <v>11</v>
      </c>
    </row>
    <row r="4" customFormat="false" ht="12.8" hidden="false" customHeight="false" outlineLevel="0" collapsed="false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6" t="s">
        <v>17</v>
      </c>
      <c r="G4" s="6" t="s">
        <v>18</v>
      </c>
      <c r="H4" s="6" t="s">
        <v>19</v>
      </c>
      <c r="I4" s="7" t="n">
        <v>44439</v>
      </c>
      <c r="J4" s="7" t="n">
        <v>45504</v>
      </c>
      <c r="K4" s="8" t="n">
        <v>1</v>
      </c>
    </row>
    <row r="5" customFormat="false" ht="12.8" hidden="false" customHeight="false" outlineLevel="0" collapsed="false">
      <c r="A5" s="6" t="s">
        <v>20</v>
      </c>
      <c r="B5" s="6" t="s">
        <v>21</v>
      </c>
      <c r="C5" s="6" t="s">
        <v>22</v>
      </c>
      <c r="D5" s="6" t="s">
        <v>15</v>
      </c>
      <c r="E5" s="6" t="s">
        <v>23</v>
      </c>
      <c r="F5" s="6" t="s">
        <v>17</v>
      </c>
      <c r="G5" s="6" t="s">
        <v>18</v>
      </c>
      <c r="H5" s="6" t="s">
        <v>24</v>
      </c>
      <c r="I5" s="7" t="n">
        <v>43742</v>
      </c>
      <c r="J5" s="7" t="n">
        <v>2958352</v>
      </c>
      <c r="K5" s="8" t="n">
        <v>1</v>
      </c>
    </row>
    <row r="6" customFormat="false" ht="12.8" hidden="false" customHeight="false" outlineLevel="0" collapsed="false">
      <c r="A6" s="6" t="s">
        <v>25</v>
      </c>
      <c r="B6" s="6" t="s">
        <v>26</v>
      </c>
      <c r="C6" s="6" t="s">
        <v>14</v>
      </c>
      <c r="D6" s="6" t="s">
        <v>15</v>
      </c>
      <c r="E6" s="6" t="s">
        <v>16</v>
      </c>
      <c r="F6" s="6" t="s">
        <v>27</v>
      </c>
      <c r="G6" s="6" t="s">
        <v>28</v>
      </c>
      <c r="H6" s="6" t="s">
        <v>29</v>
      </c>
      <c r="I6" s="7" t="n">
        <v>44816</v>
      </c>
      <c r="J6" s="7" t="n">
        <v>44827</v>
      </c>
      <c r="K6" s="8" t="n">
        <v>1</v>
      </c>
    </row>
    <row r="7" customFormat="false" ht="12.8" hidden="false" customHeight="false" outlineLevel="0" collapsed="false">
      <c r="A7" s="6" t="s">
        <v>30</v>
      </c>
      <c r="B7" s="6" t="s">
        <v>31</v>
      </c>
      <c r="C7" s="6" t="s">
        <v>14</v>
      </c>
      <c r="D7" s="6" t="s">
        <v>15</v>
      </c>
      <c r="E7" s="6" t="s">
        <v>16</v>
      </c>
      <c r="F7" s="6" t="s">
        <v>32</v>
      </c>
      <c r="G7" s="6" t="s">
        <v>33</v>
      </c>
      <c r="H7" s="6" t="s">
        <v>34</v>
      </c>
      <c r="I7" s="7" t="n">
        <v>41214</v>
      </c>
      <c r="J7" s="7" t="n">
        <v>2958352</v>
      </c>
      <c r="K7" s="8" t="n">
        <v>1</v>
      </c>
    </row>
    <row r="8" customFormat="false" ht="12.8" hidden="false" customHeight="false" outlineLevel="0" collapsed="false">
      <c r="A8" s="6" t="s">
        <v>35</v>
      </c>
      <c r="B8" s="6" t="s">
        <v>36</v>
      </c>
      <c r="C8" s="6" t="s">
        <v>14</v>
      </c>
      <c r="D8" s="6" t="s">
        <v>15</v>
      </c>
      <c r="E8" s="6" t="s">
        <v>16</v>
      </c>
      <c r="F8" s="6" t="s">
        <v>37</v>
      </c>
      <c r="G8" s="6" t="s">
        <v>38</v>
      </c>
      <c r="H8" s="6" t="s">
        <v>39</v>
      </c>
      <c r="I8" s="7" t="n">
        <v>44799</v>
      </c>
      <c r="J8" s="7" t="n">
        <v>44888</v>
      </c>
      <c r="K8" s="8" t="n">
        <v>1</v>
      </c>
    </row>
    <row r="9" customFormat="false" ht="12.8" hidden="false" customHeight="false" outlineLevel="0" collapsed="false">
      <c r="A9" s="6" t="s">
        <v>40</v>
      </c>
      <c r="B9" s="6" t="s">
        <v>41</v>
      </c>
      <c r="C9" s="6" t="s">
        <v>14</v>
      </c>
      <c r="D9" s="6" t="s">
        <v>15</v>
      </c>
      <c r="E9" s="6" t="s">
        <v>16</v>
      </c>
      <c r="F9" s="6" t="s">
        <v>42</v>
      </c>
      <c r="G9" s="6" t="s">
        <v>43</v>
      </c>
      <c r="H9" s="6" t="s">
        <v>44</v>
      </c>
      <c r="I9" s="7" t="n">
        <v>44774</v>
      </c>
      <c r="J9" s="7" t="n">
        <v>44959</v>
      </c>
      <c r="K9" s="8" t="n">
        <v>1</v>
      </c>
    </row>
    <row r="10" customFormat="false" ht="12.8" hidden="false" customHeight="false" outlineLevel="0" collapsed="false">
      <c r="A10" s="6" t="s">
        <v>45</v>
      </c>
      <c r="B10" s="6" t="s">
        <v>46</v>
      </c>
      <c r="C10" s="6" t="s">
        <v>14</v>
      </c>
      <c r="D10" s="6" t="s">
        <v>15</v>
      </c>
      <c r="E10" s="6" t="s">
        <v>16</v>
      </c>
      <c r="F10" s="6" t="s">
        <v>47</v>
      </c>
      <c r="G10" s="6" t="s">
        <v>48</v>
      </c>
      <c r="H10" s="6" t="s">
        <v>49</v>
      </c>
      <c r="I10" s="7" t="n">
        <v>44823</v>
      </c>
      <c r="J10" s="7" t="n">
        <v>44849</v>
      </c>
      <c r="K10" s="8" t="n">
        <v>1</v>
      </c>
    </row>
    <row r="11" customFormat="false" ht="12.8" hidden="false" customHeight="false" outlineLevel="0" collapsed="false">
      <c r="A11" s="6" t="s">
        <v>50</v>
      </c>
      <c r="B11" s="6" t="s">
        <v>51</v>
      </c>
      <c r="C11" s="6" t="s">
        <v>14</v>
      </c>
      <c r="D11" s="6" t="s">
        <v>15</v>
      </c>
      <c r="E11" s="6" t="s">
        <v>23</v>
      </c>
      <c r="F11" s="6" t="s">
        <v>17</v>
      </c>
      <c r="G11" s="6" t="s">
        <v>18</v>
      </c>
      <c r="H11" s="6" t="s">
        <v>19</v>
      </c>
      <c r="I11" s="7" t="n">
        <v>43831</v>
      </c>
      <c r="J11" s="7" t="n">
        <v>44926</v>
      </c>
      <c r="K11" s="8" t="n">
        <v>1</v>
      </c>
    </row>
    <row r="12" customFormat="false" ht="12.8" hidden="false" customHeight="false" outlineLevel="0" collapsed="false">
      <c r="A12" s="6" t="s">
        <v>52</v>
      </c>
      <c r="B12" s="6" t="s">
        <v>53</v>
      </c>
      <c r="C12" s="6" t="s">
        <v>14</v>
      </c>
      <c r="D12" s="6" t="s">
        <v>15</v>
      </c>
      <c r="E12" s="6" t="s">
        <v>16</v>
      </c>
      <c r="F12" s="6" t="s">
        <v>47</v>
      </c>
      <c r="G12" s="6" t="s">
        <v>48</v>
      </c>
      <c r="H12" s="6" t="s">
        <v>54</v>
      </c>
      <c r="I12" s="7" t="n">
        <v>44743</v>
      </c>
      <c r="J12" s="7" t="n">
        <v>45107</v>
      </c>
      <c r="K12" s="8" t="n">
        <v>1</v>
      </c>
    </row>
    <row r="13" customFormat="false" ht="12.8" hidden="false" customHeight="false" outlineLevel="0" collapsed="false">
      <c r="A13" s="6" t="s">
        <v>55</v>
      </c>
      <c r="B13" s="6" t="s">
        <v>56</v>
      </c>
      <c r="C13" s="6" t="s">
        <v>14</v>
      </c>
      <c r="D13" s="6" t="s">
        <v>15</v>
      </c>
      <c r="E13" s="6" t="s">
        <v>16</v>
      </c>
      <c r="F13" s="6" t="s">
        <v>17</v>
      </c>
      <c r="G13" s="6" t="s">
        <v>18</v>
      </c>
      <c r="H13" s="6" t="s">
        <v>57</v>
      </c>
      <c r="I13" s="7" t="n">
        <v>41725</v>
      </c>
      <c r="J13" s="7" t="n">
        <v>2958352</v>
      </c>
      <c r="K13" s="8" t="n">
        <v>1</v>
      </c>
    </row>
    <row r="14" customFormat="false" ht="12.8" hidden="false" customHeight="false" outlineLevel="0" collapsed="false">
      <c r="A14" s="6" t="s">
        <v>58</v>
      </c>
      <c r="B14" s="6" t="s">
        <v>59</v>
      </c>
      <c r="C14" s="6" t="s">
        <v>14</v>
      </c>
      <c r="D14" s="6" t="s">
        <v>15</v>
      </c>
      <c r="E14" s="6" t="s">
        <v>23</v>
      </c>
      <c r="F14" s="6" t="s">
        <v>17</v>
      </c>
      <c r="G14" s="6" t="s">
        <v>18</v>
      </c>
      <c r="H14" s="6" t="s">
        <v>19</v>
      </c>
      <c r="I14" s="7" t="n">
        <v>44593</v>
      </c>
      <c r="J14" s="7" t="n">
        <v>45323</v>
      </c>
      <c r="K14" s="8" t="n">
        <v>1</v>
      </c>
    </row>
    <row r="15" customFormat="false" ht="12.8" hidden="false" customHeight="false" outlineLevel="0" collapsed="false">
      <c r="A15" s="6" t="s">
        <v>60</v>
      </c>
      <c r="B15" s="6" t="s">
        <v>61</v>
      </c>
      <c r="C15" s="6" t="s">
        <v>14</v>
      </c>
      <c r="D15" s="6" t="s">
        <v>15</v>
      </c>
      <c r="E15" s="6" t="s">
        <v>16</v>
      </c>
      <c r="F15" s="6" t="s">
        <v>47</v>
      </c>
      <c r="G15" s="6" t="s">
        <v>48</v>
      </c>
      <c r="H15" s="6" t="s">
        <v>62</v>
      </c>
      <c r="I15" s="7" t="n">
        <v>44606</v>
      </c>
      <c r="J15" s="7" t="n">
        <v>45335</v>
      </c>
      <c r="K15" s="8" t="n">
        <v>1</v>
      </c>
    </row>
    <row r="16" customFormat="false" ht="12.8" hidden="false" customHeight="false" outlineLevel="0" collapsed="false">
      <c r="A16" s="6" t="s">
        <v>63</v>
      </c>
      <c r="B16" s="6" t="s">
        <v>64</v>
      </c>
      <c r="C16" s="6" t="s">
        <v>14</v>
      </c>
      <c r="D16" s="6" t="s">
        <v>15</v>
      </c>
      <c r="E16" s="6" t="s">
        <v>16</v>
      </c>
      <c r="F16" s="6" t="s">
        <v>65</v>
      </c>
      <c r="G16" s="6" t="s">
        <v>66</v>
      </c>
      <c r="H16" s="6" t="s">
        <v>67</v>
      </c>
      <c r="I16" s="7" t="n">
        <v>44803</v>
      </c>
      <c r="J16" s="7" t="n">
        <v>44833</v>
      </c>
      <c r="K16" s="8" t="n">
        <v>1</v>
      </c>
    </row>
    <row r="17" customFormat="false" ht="12.8" hidden="false" customHeight="false" outlineLevel="0" collapsed="false">
      <c r="A17" s="6" t="s">
        <v>68</v>
      </c>
      <c r="B17" s="6" t="s">
        <v>69</v>
      </c>
      <c r="C17" s="6" t="s">
        <v>14</v>
      </c>
      <c r="D17" s="6" t="s">
        <v>15</v>
      </c>
      <c r="E17" s="6" t="s">
        <v>16</v>
      </c>
      <c r="F17" s="6" t="s">
        <v>17</v>
      </c>
      <c r="G17" s="6" t="s">
        <v>18</v>
      </c>
      <c r="H17" s="6" t="s">
        <v>34</v>
      </c>
      <c r="I17" s="7" t="n">
        <v>44044</v>
      </c>
      <c r="J17" s="7" t="n">
        <v>401768</v>
      </c>
      <c r="K17" s="8" t="n">
        <v>1</v>
      </c>
    </row>
    <row r="18" customFormat="false" ht="12.8" hidden="false" customHeight="false" outlineLevel="0" collapsed="false">
      <c r="A18" s="6" t="s">
        <v>70</v>
      </c>
      <c r="B18" s="6" t="s">
        <v>71</v>
      </c>
      <c r="C18" s="6" t="s">
        <v>14</v>
      </c>
      <c r="D18" s="6" t="s">
        <v>15</v>
      </c>
      <c r="E18" s="6" t="s">
        <v>16</v>
      </c>
      <c r="F18" s="6" t="s">
        <v>17</v>
      </c>
      <c r="G18" s="6" t="s">
        <v>72</v>
      </c>
      <c r="H18" s="6" t="s">
        <v>73</v>
      </c>
      <c r="I18" s="7" t="n">
        <v>44809</v>
      </c>
      <c r="J18" s="7" t="n">
        <v>44898</v>
      </c>
      <c r="K18" s="8" t="n">
        <v>1</v>
      </c>
    </row>
    <row r="19" customFormat="false" ht="12.8" hidden="false" customHeight="false" outlineLevel="0" collapsed="false">
      <c r="A19" s="6" t="s">
        <v>74</v>
      </c>
      <c r="B19" s="6" t="s">
        <v>75</v>
      </c>
      <c r="C19" s="6" t="s">
        <v>14</v>
      </c>
      <c r="D19" s="6" t="s">
        <v>15</v>
      </c>
      <c r="E19" s="6" t="s">
        <v>16</v>
      </c>
      <c r="F19" s="6" t="s">
        <v>76</v>
      </c>
      <c r="G19" s="6" t="s">
        <v>77</v>
      </c>
      <c r="H19" s="6" t="s">
        <v>39</v>
      </c>
      <c r="I19" s="7" t="n">
        <v>44722</v>
      </c>
      <c r="J19" s="7" t="n">
        <v>44811</v>
      </c>
      <c r="K19" s="8" t="n">
        <v>1</v>
      </c>
    </row>
    <row r="20" customFormat="false" ht="12.8" hidden="false" customHeight="false" outlineLevel="0" collapsed="false">
      <c r="A20" s="6" t="s">
        <v>78</v>
      </c>
      <c r="B20" s="6" t="s">
        <v>79</v>
      </c>
      <c r="C20" s="6" t="s">
        <v>14</v>
      </c>
      <c r="D20" s="6" t="s">
        <v>15</v>
      </c>
      <c r="E20" s="6" t="s">
        <v>80</v>
      </c>
      <c r="F20" s="6" t="s">
        <v>76</v>
      </c>
      <c r="G20" s="6" t="s">
        <v>77</v>
      </c>
      <c r="H20" s="6" t="s">
        <v>39</v>
      </c>
      <c r="I20" s="7" t="n">
        <v>44780</v>
      </c>
      <c r="J20" s="7" t="n">
        <v>44899</v>
      </c>
      <c r="K20" s="8" t="n">
        <v>1</v>
      </c>
    </row>
    <row r="21" customFormat="false" ht="12.8" hidden="false" customHeight="false" outlineLevel="0" collapsed="false">
      <c r="A21" s="6" t="s">
        <v>81</v>
      </c>
      <c r="B21" s="6" t="s">
        <v>82</v>
      </c>
      <c r="C21" s="6" t="s">
        <v>14</v>
      </c>
      <c r="D21" s="6" t="s">
        <v>15</v>
      </c>
      <c r="E21" s="6" t="s">
        <v>16</v>
      </c>
      <c r="F21" s="6" t="s">
        <v>83</v>
      </c>
      <c r="G21" s="6" t="s">
        <v>84</v>
      </c>
      <c r="H21" s="6" t="s">
        <v>62</v>
      </c>
      <c r="I21" s="7" t="n">
        <v>44288</v>
      </c>
      <c r="J21" s="7" t="n">
        <v>45018</v>
      </c>
      <c r="K21" s="8" t="n">
        <v>1</v>
      </c>
    </row>
    <row r="22" customFormat="false" ht="12.8" hidden="false" customHeight="false" outlineLevel="0" collapsed="false">
      <c r="A22" s="6" t="s">
        <v>85</v>
      </c>
      <c r="B22" s="6" t="s">
        <v>86</v>
      </c>
      <c r="C22" s="6" t="s">
        <v>14</v>
      </c>
      <c r="D22" s="6" t="s">
        <v>15</v>
      </c>
      <c r="E22" s="6" t="s">
        <v>16</v>
      </c>
      <c r="F22" s="6" t="s">
        <v>87</v>
      </c>
      <c r="G22" s="6" t="s">
        <v>88</v>
      </c>
      <c r="H22" s="6" t="s">
        <v>62</v>
      </c>
      <c r="I22" s="7" t="n">
        <v>44256</v>
      </c>
      <c r="J22" s="7" t="n">
        <v>44985</v>
      </c>
      <c r="K22" s="8" t="n">
        <v>1</v>
      </c>
    </row>
    <row r="23" customFormat="false" ht="12.8" hidden="false" customHeight="false" outlineLevel="0" collapsed="false">
      <c r="A23" s="6" t="s">
        <v>89</v>
      </c>
      <c r="B23" s="6" t="s">
        <v>90</v>
      </c>
      <c r="C23" s="6" t="s">
        <v>14</v>
      </c>
      <c r="D23" s="6" t="s">
        <v>15</v>
      </c>
      <c r="E23" s="6" t="s">
        <v>16</v>
      </c>
      <c r="F23" s="6" t="s">
        <v>91</v>
      </c>
      <c r="G23" s="6" t="s">
        <v>92</v>
      </c>
      <c r="H23" s="6" t="s">
        <v>29</v>
      </c>
      <c r="I23" s="7" t="n">
        <v>44799</v>
      </c>
      <c r="J23" s="7" t="n">
        <v>44818</v>
      </c>
      <c r="K23" s="8" t="n">
        <v>1</v>
      </c>
    </row>
    <row r="24" customFormat="false" ht="12.8" hidden="false" customHeight="false" outlineLevel="0" collapsed="false">
      <c r="A24" s="6" t="s">
        <v>93</v>
      </c>
      <c r="B24" s="6" t="s">
        <v>94</v>
      </c>
      <c r="C24" s="6" t="s">
        <v>14</v>
      </c>
      <c r="D24" s="6" t="s">
        <v>15</v>
      </c>
      <c r="E24" s="6" t="s">
        <v>16</v>
      </c>
      <c r="F24" s="6" t="s">
        <v>27</v>
      </c>
      <c r="G24" s="6" t="s">
        <v>28</v>
      </c>
      <c r="H24" s="6" t="s">
        <v>95</v>
      </c>
      <c r="I24" s="7" t="n">
        <v>44744</v>
      </c>
      <c r="J24" s="7" t="n">
        <v>44836</v>
      </c>
      <c r="K24" s="8" t="n">
        <v>1</v>
      </c>
    </row>
    <row r="25" customFormat="false" ht="12.8" hidden="false" customHeight="false" outlineLevel="0" collapsed="false">
      <c r="A25" s="6" t="s">
        <v>96</v>
      </c>
      <c r="B25" s="6" t="s">
        <v>97</v>
      </c>
      <c r="C25" s="6" t="s">
        <v>14</v>
      </c>
      <c r="D25" s="6" t="s">
        <v>15</v>
      </c>
      <c r="E25" s="6" t="s">
        <v>80</v>
      </c>
      <c r="F25" s="6" t="s">
        <v>17</v>
      </c>
      <c r="G25" s="6" t="s">
        <v>18</v>
      </c>
      <c r="H25" s="6" t="s">
        <v>19</v>
      </c>
      <c r="I25" s="7" t="n">
        <v>44470</v>
      </c>
      <c r="J25" s="7" t="n">
        <v>45565</v>
      </c>
      <c r="K25" s="8" t="n">
        <v>1</v>
      </c>
    </row>
    <row r="26" customFormat="false" ht="12.8" hidden="false" customHeight="false" outlineLevel="0" collapsed="false">
      <c r="A26" s="6" t="s">
        <v>98</v>
      </c>
      <c r="B26" s="6" t="s">
        <v>99</v>
      </c>
      <c r="C26" s="6" t="s">
        <v>14</v>
      </c>
      <c r="D26" s="6" t="s">
        <v>100</v>
      </c>
      <c r="E26" s="6" t="s">
        <v>16</v>
      </c>
      <c r="F26" s="6" t="s">
        <v>101</v>
      </c>
      <c r="G26" s="6" t="s">
        <v>102</v>
      </c>
      <c r="H26" s="6" t="s">
        <v>62</v>
      </c>
      <c r="I26" s="7" t="n">
        <v>44718</v>
      </c>
      <c r="J26" s="7" t="n">
        <v>45448</v>
      </c>
      <c r="K26" s="8" t="n">
        <v>1</v>
      </c>
    </row>
    <row r="27" customFormat="false" ht="12.8" hidden="false" customHeight="false" outlineLevel="0" collapsed="false">
      <c r="A27" s="6" t="s">
        <v>103</v>
      </c>
      <c r="B27" s="6" t="s">
        <v>104</v>
      </c>
      <c r="C27" s="6" t="s">
        <v>14</v>
      </c>
      <c r="D27" s="6" t="s">
        <v>15</v>
      </c>
      <c r="E27" s="6" t="s">
        <v>16</v>
      </c>
      <c r="F27" s="6" t="s">
        <v>17</v>
      </c>
      <c r="G27" s="6" t="s">
        <v>72</v>
      </c>
      <c r="H27" s="6" t="s">
        <v>62</v>
      </c>
      <c r="I27" s="7" t="n">
        <v>44649</v>
      </c>
      <c r="J27" s="7" t="n">
        <v>45380</v>
      </c>
      <c r="K27" s="8" t="n">
        <v>1</v>
      </c>
    </row>
    <row r="28" customFormat="false" ht="12.8" hidden="false" customHeight="false" outlineLevel="0" collapsed="false">
      <c r="A28" s="6" t="s">
        <v>105</v>
      </c>
      <c r="B28" s="6" t="s">
        <v>106</v>
      </c>
      <c r="C28" s="6" t="s">
        <v>14</v>
      </c>
      <c r="D28" s="6" t="s">
        <v>15</v>
      </c>
      <c r="E28" s="6" t="s">
        <v>16</v>
      </c>
      <c r="F28" s="6" t="s">
        <v>107</v>
      </c>
      <c r="G28" s="6" t="s">
        <v>108</v>
      </c>
      <c r="H28" s="6" t="s">
        <v>109</v>
      </c>
      <c r="I28" s="7" t="n">
        <v>44771</v>
      </c>
      <c r="J28" s="7" t="n">
        <v>44830</v>
      </c>
      <c r="K28" s="8" t="n">
        <v>1</v>
      </c>
    </row>
    <row r="29" customFormat="false" ht="12.8" hidden="false" customHeight="false" outlineLevel="0" collapsed="false">
      <c r="A29" s="6" t="s">
        <v>110</v>
      </c>
      <c r="B29" s="6" t="s">
        <v>111</v>
      </c>
      <c r="C29" s="6" t="s">
        <v>14</v>
      </c>
      <c r="D29" s="6" t="s">
        <v>15</v>
      </c>
      <c r="E29" s="6" t="s">
        <v>80</v>
      </c>
      <c r="F29" s="6" t="s">
        <v>112</v>
      </c>
      <c r="G29" s="6" t="s">
        <v>113</v>
      </c>
      <c r="H29" s="6" t="s">
        <v>29</v>
      </c>
      <c r="I29" s="7" t="n">
        <v>44816</v>
      </c>
      <c r="J29" s="7" t="n">
        <v>44825</v>
      </c>
      <c r="K29" s="8" t="n">
        <v>1</v>
      </c>
    </row>
    <row r="30" customFormat="false" ht="12.8" hidden="false" customHeight="false" outlineLevel="0" collapsed="false">
      <c r="A30" s="6" t="s">
        <v>114</v>
      </c>
      <c r="B30" s="6" t="s">
        <v>115</v>
      </c>
      <c r="C30" s="6" t="s">
        <v>14</v>
      </c>
      <c r="D30" s="6" t="s">
        <v>15</v>
      </c>
      <c r="E30" s="6" t="s">
        <v>16</v>
      </c>
      <c r="F30" s="6" t="s">
        <v>17</v>
      </c>
      <c r="G30" s="6" t="s">
        <v>18</v>
      </c>
      <c r="H30" s="6" t="s">
        <v>57</v>
      </c>
      <c r="I30" s="7" t="n">
        <v>43930</v>
      </c>
      <c r="J30" s="7" t="n">
        <v>2958352</v>
      </c>
      <c r="K30" s="8" t="n">
        <v>1</v>
      </c>
    </row>
    <row r="31" customFormat="false" ht="12.8" hidden="false" customHeight="false" outlineLevel="0" collapsed="false">
      <c r="A31" s="6" t="s">
        <v>116</v>
      </c>
      <c r="B31" s="6" t="s">
        <v>117</v>
      </c>
      <c r="C31" s="6" t="s">
        <v>14</v>
      </c>
      <c r="D31" s="6" t="s">
        <v>15</v>
      </c>
      <c r="E31" s="6" t="s">
        <v>23</v>
      </c>
      <c r="F31" s="6" t="s">
        <v>17</v>
      </c>
      <c r="G31" s="6" t="s">
        <v>18</v>
      </c>
      <c r="H31" s="6" t="s">
        <v>19</v>
      </c>
      <c r="I31" s="7" t="n">
        <v>44607</v>
      </c>
      <c r="J31" s="7" t="n">
        <v>44972</v>
      </c>
      <c r="K31" s="8" t="n">
        <v>1</v>
      </c>
    </row>
    <row r="32" customFormat="false" ht="12.8" hidden="false" customHeight="false" outlineLevel="0" collapsed="false">
      <c r="A32" s="6" t="s">
        <v>118</v>
      </c>
      <c r="B32" s="6" t="s">
        <v>119</v>
      </c>
      <c r="C32" s="6" t="s">
        <v>14</v>
      </c>
      <c r="D32" s="6" t="s">
        <v>100</v>
      </c>
      <c r="E32" s="6" t="s">
        <v>16</v>
      </c>
      <c r="F32" s="6" t="s">
        <v>17</v>
      </c>
      <c r="G32" s="6" t="s">
        <v>72</v>
      </c>
      <c r="H32" s="6" t="s">
        <v>62</v>
      </c>
      <c r="I32" s="7" t="n">
        <v>44407</v>
      </c>
      <c r="J32" s="7" t="n">
        <v>45137</v>
      </c>
      <c r="K32" s="8" t="n">
        <v>1</v>
      </c>
    </row>
    <row r="33" customFormat="false" ht="12.8" hidden="false" customHeight="false" outlineLevel="0" collapsed="false">
      <c r="A33" s="6" t="s">
        <v>120</v>
      </c>
      <c r="B33" s="6" t="s">
        <v>121</v>
      </c>
      <c r="C33" s="6" t="s">
        <v>14</v>
      </c>
      <c r="D33" s="6" t="s">
        <v>15</v>
      </c>
      <c r="E33" s="6" t="s">
        <v>16</v>
      </c>
      <c r="F33" s="6" t="s">
        <v>122</v>
      </c>
      <c r="G33" s="6" t="s">
        <v>123</v>
      </c>
      <c r="H33" s="6" t="s">
        <v>62</v>
      </c>
      <c r="I33" s="7" t="n">
        <v>44816</v>
      </c>
      <c r="J33" s="7" t="n">
        <v>45180</v>
      </c>
      <c r="K33" s="8" t="n">
        <v>1</v>
      </c>
    </row>
    <row r="34" customFormat="false" ht="12.8" hidden="false" customHeight="false" outlineLevel="0" collapsed="false">
      <c r="A34" s="6" t="s">
        <v>124</v>
      </c>
      <c r="B34" s="6" t="s">
        <v>125</v>
      </c>
      <c r="C34" s="6" t="s">
        <v>14</v>
      </c>
      <c r="D34" s="6" t="s">
        <v>15</v>
      </c>
      <c r="E34" s="6" t="s">
        <v>23</v>
      </c>
      <c r="F34" s="6" t="s">
        <v>17</v>
      </c>
      <c r="G34" s="6" t="s">
        <v>18</v>
      </c>
      <c r="H34" s="6" t="s">
        <v>19</v>
      </c>
      <c r="I34" s="7" t="n">
        <v>43922</v>
      </c>
      <c r="J34" s="7" t="n">
        <v>45015</v>
      </c>
      <c r="K34" s="8" t="n">
        <v>1</v>
      </c>
    </row>
    <row r="35" customFormat="false" ht="12.8" hidden="false" customHeight="false" outlineLevel="0" collapsed="false">
      <c r="A35" s="6" t="s">
        <v>126</v>
      </c>
      <c r="B35" s="6" t="s">
        <v>127</v>
      </c>
      <c r="C35" s="6" t="s">
        <v>14</v>
      </c>
      <c r="D35" s="6" t="s">
        <v>15</v>
      </c>
      <c r="E35" s="6" t="s">
        <v>16</v>
      </c>
      <c r="F35" s="6" t="s">
        <v>17</v>
      </c>
      <c r="G35" s="6" t="s">
        <v>18</v>
      </c>
      <c r="H35" s="6" t="s">
        <v>34</v>
      </c>
      <c r="I35" s="7" t="n">
        <v>44621</v>
      </c>
      <c r="J35" s="7" t="n">
        <v>401768</v>
      </c>
      <c r="K35" s="8" t="n">
        <v>1</v>
      </c>
    </row>
    <row r="36" customFormat="false" ht="12.8" hidden="false" customHeight="false" outlineLevel="0" collapsed="false">
      <c r="A36" s="6" t="s">
        <v>128</v>
      </c>
      <c r="B36" s="6" t="s">
        <v>129</v>
      </c>
      <c r="C36" s="6" t="s">
        <v>14</v>
      </c>
      <c r="D36" s="6" t="s">
        <v>15</v>
      </c>
      <c r="E36" s="6" t="s">
        <v>16</v>
      </c>
      <c r="F36" s="6" t="s">
        <v>17</v>
      </c>
      <c r="G36" s="6" t="s">
        <v>72</v>
      </c>
      <c r="H36" s="6" t="s">
        <v>54</v>
      </c>
      <c r="I36" s="7" t="n">
        <v>44634</v>
      </c>
      <c r="J36" s="7" t="n">
        <v>44999</v>
      </c>
      <c r="K36" s="8" t="n">
        <v>1</v>
      </c>
    </row>
    <row r="37" customFormat="false" ht="12.8" hidden="false" customHeight="false" outlineLevel="0" collapsed="false">
      <c r="A37" s="6" t="s">
        <v>130</v>
      </c>
      <c r="B37" s="6" t="s">
        <v>131</v>
      </c>
      <c r="C37" s="6" t="s">
        <v>14</v>
      </c>
      <c r="D37" s="6" t="s">
        <v>15</v>
      </c>
      <c r="E37" s="6" t="s">
        <v>23</v>
      </c>
      <c r="F37" s="6" t="s">
        <v>17</v>
      </c>
      <c r="G37" s="6" t="s">
        <v>18</v>
      </c>
      <c r="H37" s="6" t="s">
        <v>19</v>
      </c>
      <c r="I37" s="7" t="n">
        <v>44743</v>
      </c>
      <c r="J37" s="7" t="n">
        <v>45838</v>
      </c>
      <c r="K37" s="8" t="n">
        <v>1</v>
      </c>
    </row>
    <row r="38" customFormat="false" ht="12.8" hidden="false" customHeight="false" outlineLevel="0" collapsed="false">
      <c r="A38" s="6" t="s">
        <v>132</v>
      </c>
      <c r="B38" s="6" t="s">
        <v>133</v>
      </c>
      <c r="C38" s="6" t="s">
        <v>14</v>
      </c>
      <c r="D38" s="6" t="s">
        <v>15</v>
      </c>
      <c r="E38" s="6" t="s">
        <v>16</v>
      </c>
      <c r="F38" s="6" t="s">
        <v>134</v>
      </c>
      <c r="G38" s="6" t="s">
        <v>135</v>
      </c>
      <c r="H38" s="6" t="s">
        <v>62</v>
      </c>
      <c r="I38" s="7" t="n">
        <v>44727</v>
      </c>
      <c r="J38" s="7" t="n">
        <v>45382</v>
      </c>
      <c r="K38" s="8" t="n">
        <v>1</v>
      </c>
    </row>
    <row r="39" customFormat="false" ht="12.8" hidden="false" customHeight="false" outlineLevel="0" collapsed="false">
      <c r="A39" s="6" t="s">
        <v>136</v>
      </c>
      <c r="B39" s="6" t="s">
        <v>137</v>
      </c>
      <c r="C39" s="6" t="s">
        <v>14</v>
      </c>
      <c r="D39" s="6" t="s">
        <v>15</v>
      </c>
      <c r="E39" s="6" t="s">
        <v>16</v>
      </c>
      <c r="F39" s="6" t="s">
        <v>138</v>
      </c>
      <c r="G39" s="6" t="s">
        <v>139</v>
      </c>
      <c r="H39" s="6" t="s">
        <v>140</v>
      </c>
      <c r="I39" s="7" t="n">
        <v>44787</v>
      </c>
      <c r="J39" s="7" t="n">
        <v>44876</v>
      </c>
      <c r="K39" s="8" t="n">
        <v>1</v>
      </c>
    </row>
    <row r="40" customFormat="false" ht="12.8" hidden="false" customHeight="false" outlineLevel="0" collapsed="false">
      <c r="A40" s="6" t="s">
        <v>141</v>
      </c>
      <c r="B40" s="6" t="s">
        <v>142</v>
      </c>
      <c r="C40" s="6" t="s">
        <v>14</v>
      </c>
      <c r="D40" s="6" t="s">
        <v>15</v>
      </c>
      <c r="E40" s="6" t="s">
        <v>23</v>
      </c>
      <c r="F40" s="6" t="s">
        <v>143</v>
      </c>
      <c r="G40" s="6" t="s">
        <v>144</v>
      </c>
      <c r="H40" s="6" t="s">
        <v>109</v>
      </c>
      <c r="I40" s="7" t="n">
        <v>44754</v>
      </c>
      <c r="J40" s="7" t="n">
        <v>44813</v>
      </c>
      <c r="K40" s="8" t="n">
        <v>1</v>
      </c>
    </row>
    <row r="41" customFormat="false" ht="12.8" hidden="false" customHeight="false" outlineLevel="0" collapsed="false">
      <c r="A41" s="6" t="s">
        <v>145</v>
      </c>
      <c r="B41" s="6" t="s">
        <v>146</v>
      </c>
      <c r="C41" s="6" t="s">
        <v>14</v>
      </c>
      <c r="D41" s="6" t="s">
        <v>15</v>
      </c>
      <c r="E41" s="6" t="s">
        <v>80</v>
      </c>
      <c r="F41" s="6" t="s">
        <v>147</v>
      </c>
      <c r="G41" s="6" t="s">
        <v>148</v>
      </c>
      <c r="H41" s="6" t="s">
        <v>19</v>
      </c>
      <c r="I41" s="7" t="n">
        <v>43871</v>
      </c>
      <c r="J41" s="7" t="n">
        <v>44967</v>
      </c>
      <c r="K41" s="8" t="n">
        <v>1</v>
      </c>
    </row>
    <row r="42" customFormat="false" ht="12.8" hidden="false" customHeight="false" outlineLevel="0" collapsed="false">
      <c r="A42" s="6" t="s">
        <v>149</v>
      </c>
      <c r="B42" s="6" t="s">
        <v>150</v>
      </c>
      <c r="C42" s="6" t="s">
        <v>22</v>
      </c>
      <c r="D42" s="6" t="s">
        <v>15</v>
      </c>
      <c r="E42" s="6" t="s">
        <v>23</v>
      </c>
      <c r="F42" s="6" t="s">
        <v>17</v>
      </c>
      <c r="G42" s="6" t="s">
        <v>18</v>
      </c>
      <c r="H42" s="6" t="s">
        <v>24</v>
      </c>
      <c r="I42" s="7" t="n">
        <v>43770</v>
      </c>
      <c r="J42" s="7" t="n">
        <v>2958352</v>
      </c>
      <c r="K42" s="8" t="n">
        <v>1</v>
      </c>
    </row>
    <row r="43" customFormat="false" ht="12.8" hidden="false" customHeight="false" outlineLevel="0" collapsed="false">
      <c r="A43" s="6" t="s">
        <v>151</v>
      </c>
      <c r="B43" s="6" t="s">
        <v>152</v>
      </c>
      <c r="C43" s="6" t="s">
        <v>14</v>
      </c>
      <c r="D43" s="6" t="s">
        <v>15</v>
      </c>
      <c r="E43" s="6" t="s">
        <v>16</v>
      </c>
      <c r="F43" s="6" t="s">
        <v>153</v>
      </c>
      <c r="G43" s="6" t="s">
        <v>154</v>
      </c>
      <c r="H43" s="6" t="s">
        <v>39</v>
      </c>
      <c r="I43" s="7" t="n">
        <v>44795</v>
      </c>
      <c r="J43" s="7" t="n">
        <v>44809</v>
      </c>
      <c r="K43" s="8" t="n">
        <v>1</v>
      </c>
    </row>
    <row r="44" customFormat="false" ht="12.8" hidden="false" customHeight="false" outlineLevel="0" collapsed="false">
      <c r="A44" s="6" t="s">
        <v>155</v>
      </c>
      <c r="B44" s="6" t="s">
        <v>156</v>
      </c>
      <c r="C44" s="6" t="s">
        <v>14</v>
      </c>
      <c r="D44" s="6" t="s">
        <v>15</v>
      </c>
      <c r="E44" s="6" t="s">
        <v>16</v>
      </c>
      <c r="F44" s="6" t="s">
        <v>17</v>
      </c>
      <c r="G44" s="6" t="s">
        <v>72</v>
      </c>
      <c r="H44" s="6" t="s">
        <v>62</v>
      </c>
      <c r="I44" s="7" t="n">
        <v>44681</v>
      </c>
      <c r="J44" s="7" t="n">
        <v>45045</v>
      </c>
      <c r="K44" s="8" t="n">
        <v>1</v>
      </c>
    </row>
    <row r="45" customFormat="false" ht="12.8" hidden="false" customHeight="false" outlineLevel="0" collapsed="false">
      <c r="A45" s="6" t="s">
        <v>157</v>
      </c>
      <c r="B45" s="6" t="s">
        <v>158</v>
      </c>
      <c r="C45" s="6" t="s">
        <v>14</v>
      </c>
      <c r="D45" s="6" t="s">
        <v>15</v>
      </c>
      <c r="E45" s="6" t="s">
        <v>80</v>
      </c>
      <c r="F45" s="6" t="s">
        <v>17</v>
      </c>
      <c r="G45" s="6" t="s">
        <v>18</v>
      </c>
      <c r="H45" s="6" t="s">
        <v>19</v>
      </c>
      <c r="I45" s="7" t="n">
        <v>44657</v>
      </c>
      <c r="J45" s="7" t="n">
        <v>44991</v>
      </c>
      <c r="K45" s="8" t="n">
        <v>1</v>
      </c>
    </row>
    <row r="46" customFormat="false" ht="12.8" hidden="false" customHeight="false" outlineLevel="0" collapsed="false">
      <c r="A46" s="6" t="s">
        <v>159</v>
      </c>
      <c r="B46" s="6" t="s">
        <v>160</v>
      </c>
      <c r="C46" s="6" t="s">
        <v>14</v>
      </c>
      <c r="D46" s="6" t="s">
        <v>15</v>
      </c>
      <c r="E46" s="6" t="s">
        <v>16</v>
      </c>
      <c r="F46" s="6" t="s">
        <v>161</v>
      </c>
      <c r="G46" s="6" t="s">
        <v>162</v>
      </c>
      <c r="H46" s="6" t="s">
        <v>44</v>
      </c>
      <c r="I46" s="7" t="n">
        <v>44743</v>
      </c>
      <c r="J46" s="7" t="n">
        <v>44926</v>
      </c>
      <c r="K46" s="8" t="n">
        <v>1</v>
      </c>
    </row>
    <row r="47" customFormat="false" ht="12.8" hidden="false" customHeight="false" outlineLevel="0" collapsed="false">
      <c r="A47" s="6" t="s">
        <v>163</v>
      </c>
      <c r="B47" s="6" t="s">
        <v>164</v>
      </c>
      <c r="C47" s="6" t="s">
        <v>14</v>
      </c>
      <c r="D47" s="6" t="s">
        <v>15</v>
      </c>
      <c r="E47" s="6" t="s">
        <v>23</v>
      </c>
      <c r="F47" s="6" t="s">
        <v>165</v>
      </c>
      <c r="G47" s="6" t="s">
        <v>166</v>
      </c>
      <c r="H47" s="6" t="s">
        <v>140</v>
      </c>
      <c r="I47" s="7" t="n">
        <v>44816</v>
      </c>
      <c r="J47" s="7" t="n">
        <v>44825</v>
      </c>
      <c r="K47" s="8" t="n">
        <v>1</v>
      </c>
    </row>
    <row r="48" customFormat="false" ht="12.8" hidden="false" customHeight="false" outlineLevel="0" collapsed="false">
      <c r="A48" s="6" t="s">
        <v>167</v>
      </c>
      <c r="B48" s="6" t="s">
        <v>168</v>
      </c>
      <c r="C48" s="6" t="s">
        <v>14</v>
      </c>
      <c r="D48" s="6" t="s">
        <v>15</v>
      </c>
      <c r="E48" s="6" t="s">
        <v>16</v>
      </c>
      <c r="F48" s="6" t="s">
        <v>17</v>
      </c>
      <c r="G48" s="6" t="s">
        <v>72</v>
      </c>
      <c r="H48" s="6" t="s">
        <v>62</v>
      </c>
      <c r="I48" s="7" t="n">
        <v>44369</v>
      </c>
      <c r="J48" s="7" t="n">
        <v>45098</v>
      </c>
      <c r="K48" s="8" t="n">
        <v>1</v>
      </c>
    </row>
    <row r="49" customFormat="false" ht="12.8" hidden="false" customHeight="false" outlineLevel="0" collapsed="false">
      <c r="A49" s="6" t="s">
        <v>169</v>
      </c>
      <c r="B49" s="6" t="s">
        <v>170</v>
      </c>
      <c r="C49" s="6" t="s">
        <v>14</v>
      </c>
      <c r="D49" s="6" t="s">
        <v>15</v>
      </c>
      <c r="E49" s="6" t="s">
        <v>16</v>
      </c>
      <c r="F49" s="6" t="s">
        <v>171</v>
      </c>
      <c r="G49" s="6" t="s">
        <v>172</v>
      </c>
      <c r="H49" s="6" t="s">
        <v>29</v>
      </c>
      <c r="I49" s="7" t="n">
        <v>44792</v>
      </c>
      <c r="J49" s="7" t="n">
        <v>44811</v>
      </c>
      <c r="K49" s="8" t="n">
        <v>1</v>
      </c>
    </row>
    <row r="50" customFormat="false" ht="12.8" hidden="false" customHeight="false" outlineLevel="0" collapsed="false">
      <c r="A50" s="6" t="s">
        <v>173</v>
      </c>
      <c r="B50" s="6" t="s">
        <v>174</v>
      </c>
      <c r="C50" s="6" t="s">
        <v>14</v>
      </c>
      <c r="D50" s="6" t="s">
        <v>15</v>
      </c>
      <c r="E50" s="6" t="s">
        <v>16</v>
      </c>
      <c r="F50" s="6" t="s">
        <v>17</v>
      </c>
      <c r="G50" s="6" t="s">
        <v>18</v>
      </c>
      <c r="H50" s="6" t="s">
        <v>19</v>
      </c>
      <c r="I50" s="7" t="n">
        <v>44243</v>
      </c>
      <c r="J50" s="7" t="n">
        <v>45337</v>
      </c>
      <c r="K50" s="8" t="n">
        <v>1</v>
      </c>
    </row>
    <row r="51" customFormat="false" ht="12.8" hidden="false" customHeight="false" outlineLevel="0" collapsed="false">
      <c r="A51" s="6" t="s">
        <v>175</v>
      </c>
      <c r="B51" s="6" t="s">
        <v>176</v>
      </c>
      <c r="C51" s="6" t="s">
        <v>14</v>
      </c>
      <c r="D51" s="6" t="s">
        <v>15</v>
      </c>
      <c r="E51" s="6" t="s">
        <v>16</v>
      </c>
      <c r="F51" s="6" t="s">
        <v>177</v>
      </c>
      <c r="G51" s="6" t="s">
        <v>178</v>
      </c>
      <c r="H51" s="6" t="s">
        <v>179</v>
      </c>
      <c r="I51" s="7" t="n">
        <v>44745</v>
      </c>
      <c r="J51" s="7" t="n">
        <v>44864</v>
      </c>
      <c r="K51" s="8" t="n">
        <v>1</v>
      </c>
    </row>
    <row r="52" customFormat="false" ht="12.8" hidden="false" customHeight="false" outlineLevel="0" collapsed="false">
      <c r="A52" s="6" t="s">
        <v>180</v>
      </c>
      <c r="B52" s="6" t="s">
        <v>181</v>
      </c>
      <c r="C52" s="6" t="s">
        <v>14</v>
      </c>
      <c r="D52" s="6" t="s">
        <v>15</v>
      </c>
      <c r="E52" s="6" t="s">
        <v>16</v>
      </c>
      <c r="F52" s="6" t="s">
        <v>182</v>
      </c>
      <c r="G52" s="6" t="s">
        <v>183</v>
      </c>
      <c r="H52" s="6" t="s">
        <v>54</v>
      </c>
      <c r="I52" s="7" t="n">
        <v>44803</v>
      </c>
      <c r="J52" s="7" t="n">
        <v>44898</v>
      </c>
      <c r="K52" s="8" t="n">
        <v>1</v>
      </c>
    </row>
    <row r="53" customFormat="false" ht="12.8" hidden="false" customHeight="false" outlineLevel="0" collapsed="false">
      <c r="A53" s="6" t="s">
        <v>184</v>
      </c>
      <c r="B53" s="6" t="s">
        <v>185</v>
      </c>
      <c r="C53" s="6" t="s">
        <v>14</v>
      </c>
      <c r="D53" s="6" t="s">
        <v>15</v>
      </c>
      <c r="E53" s="6" t="s">
        <v>16</v>
      </c>
      <c r="F53" s="6" t="s">
        <v>182</v>
      </c>
      <c r="G53" s="6" t="s">
        <v>183</v>
      </c>
      <c r="H53" s="6" t="s">
        <v>62</v>
      </c>
      <c r="I53" s="7" t="n">
        <v>44681</v>
      </c>
      <c r="J53" s="7" t="n">
        <v>45045</v>
      </c>
      <c r="K53" s="8" t="n">
        <v>1</v>
      </c>
    </row>
    <row r="54" customFormat="false" ht="12.8" hidden="false" customHeight="false" outlineLevel="0" collapsed="false">
      <c r="A54" s="6" t="s">
        <v>186</v>
      </c>
      <c r="B54" s="6" t="s">
        <v>187</v>
      </c>
      <c r="C54" s="6" t="s">
        <v>14</v>
      </c>
      <c r="D54" s="6" t="s">
        <v>15</v>
      </c>
      <c r="E54" s="6" t="s">
        <v>16</v>
      </c>
      <c r="F54" s="6" t="s">
        <v>188</v>
      </c>
      <c r="G54" s="6" t="s">
        <v>189</v>
      </c>
      <c r="H54" s="6" t="s">
        <v>29</v>
      </c>
      <c r="I54" s="7" t="n">
        <v>44808</v>
      </c>
      <c r="J54" s="7" t="n">
        <v>44834</v>
      </c>
      <c r="K54" s="8" t="n">
        <v>1</v>
      </c>
    </row>
    <row r="55" customFormat="false" ht="12.8" hidden="false" customHeight="false" outlineLevel="0" collapsed="false">
      <c r="A55" s="6" t="s">
        <v>190</v>
      </c>
      <c r="B55" s="6" t="s">
        <v>191</v>
      </c>
      <c r="C55" s="6" t="s">
        <v>14</v>
      </c>
      <c r="D55" s="6" t="s">
        <v>15</v>
      </c>
      <c r="E55" s="6" t="s">
        <v>16</v>
      </c>
      <c r="F55" s="6" t="s">
        <v>192</v>
      </c>
      <c r="G55" s="6" t="s">
        <v>193</v>
      </c>
      <c r="H55" s="6" t="s">
        <v>62</v>
      </c>
      <c r="I55" s="7" t="n">
        <v>44774</v>
      </c>
      <c r="J55" s="7" t="n">
        <v>45138</v>
      </c>
      <c r="K55" s="8" t="n">
        <v>1</v>
      </c>
    </row>
    <row r="56" customFormat="false" ht="12.8" hidden="false" customHeight="false" outlineLevel="0" collapsed="false">
      <c r="A56" s="6" t="s">
        <v>194</v>
      </c>
      <c r="B56" s="6" t="s">
        <v>195</v>
      </c>
      <c r="C56" s="6" t="s">
        <v>14</v>
      </c>
      <c r="D56" s="6" t="s">
        <v>196</v>
      </c>
      <c r="E56" s="6" t="s">
        <v>16</v>
      </c>
      <c r="F56" s="6" t="s">
        <v>197</v>
      </c>
      <c r="G56" s="6" t="s">
        <v>198</v>
      </c>
      <c r="H56" s="6" t="s">
        <v>39</v>
      </c>
      <c r="I56" s="7" t="n">
        <v>44733</v>
      </c>
      <c r="J56" s="7" t="n">
        <v>44852</v>
      </c>
      <c r="K56" s="8" t="n">
        <v>1</v>
      </c>
    </row>
    <row r="57" customFormat="false" ht="12.8" hidden="false" customHeight="false" outlineLevel="0" collapsed="false">
      <c r="A57" s="6" t="s">
        <v>199</v>
      </c>
      <c r="B57" s="6" t="s">
        <v>200</v>
      </c>
      <c r="C57" s="6" t="s">
        <v>14</v>
      </c>
      <c r="D57" s="6" t="s">
        <v>15</v>
      </c>
      <c r="E57" s="6" t="s">
        <v>16</v>
      </c>
      <c r="F57" s="6" t="s">
        <v>182</v>
      </c>
      <c r="G57" s="6" t="s">
        <v>183</v>
      </c>
      <c r="H57" s="6" t="s">
        <v>39</v>
      </c>
      <c r="I57" s="7" t="n">
        <v>44748</v>
      </c>
      <c r="J57" s="7" t="n">
        <v>44863</v>
      </c>
      <c r="K57" s="8" t="n">
        <v>1</v>
      </c>
    </row>
    <row r="58" customFormat="false" ht="12.8" hidden="false" customHeight="false" outlineLevel="0" collapsed="false">
      <c r="A58" s="6" t="s">
        <v>201</v>
      </c>
      <c r="B58" s="6" t="s">
        <v>202</v>
      </c>
      <c r="C58" s="6" t="s">
        <v>14</v>
      </c>
      <c r="D58" s="6" t="s">
        <v>15</v>
      </c>
      <c r="E58" s="6" t="s">
        <v>16</v>
      </c>
      <c r="F58" s="6" t="s">
        <v>203</v>
      </c>
      <c r="G58" s="6" t="s">
        <v>204</v>
      </c>
      <c r="H58" s="6" t="s">
        <v>39</v>
      </c>
      <c r="I58" s="7" t="n">
        <v>44769</v>
      </c>
      <c r="J58" s="7" t="n">
        <v>44858</v>
      </c>
      <c r="K58" s="8" t="n">
        <v>1</v>
      </c>
    </row>
    <row r="59" customFormat="false" ht="12.8" hidden="false" customHeight="false" outlineLevel="0" collapsed="false">
      <c r="A59" s="6" t="s">
        <v>205</v>
      </c>
      <c r="B59" s="6" t="s">
        <v>206</v>
      </c>
      <c r="C59" s="6" t="s">
        <v>14</v>
      </c>
      <c r="D59" s="6" t="s">
        <v>15</v>
      </c>
      <c r="E59" s="6" t="s">
        <v>16</v>
      </c>
      <c r="F59" s="6" t="s">
        <v>37</v>
      </c>
      <c r="G59" s="6" t="s">
        <v>38</v>
      </c>
      <c r="H59" s="6" t="s">
        <v>39</v>
      </c>
      <c r="I59" s="7" t="n">
        <v>44796</v>
      </c>
      <c r="J59" s="7" t="n">
        <v>44885</v>
      </c>
      <c r="K59" s="8" t="n">
        <v>1</v>
      </c>
    </row>
    <row r="60" customFormat="false" ht="12.8" hidden="false" customHeight="false" outlineLevel="0" collapsed="false">
      <c r="A60" s="6" t="s">
        <v>207</v>
      </c>
      <c r="B60" s="6" t="s">
        <v>208</v>
      </c>
      <c r="C60" s="6" t="s">
        <v>14</v>
      </c>
      <c r="D60" s="6" t="s">
        <v>15</v>
      </c>
      <c r="E60" s="6" t="s">
        <v>23</v>
      </c>
      <c r="F60" s="6" t="s">
        <v>17</v>
      </c>
      <c r="G60" s="6" t="s">
        <v>18</v>
      </c>
      <c r="H60" s="6" t="s">
        <v>19</v>
      </c>
      <c r="I60" s="7" t="n">
        <v>43770</v>
      </c>
      <c r="J60" s="7" t="n">
        <v>44865</v>
      </c>
      <c r="K60" s="8" t="n">
        <v>1</v>
      </c>
    </row>
    <row r="61" customFormat="false" ht="12.8" hidden="false" customHeight="false" outlineLevel="0" collapsed="false">
      <c r="A61" s="6" t="s">
        <v>209</v>
      </c>
      <c r="B61" s="6" t="s">
        <v>210</v>
      </c>
      <c r="C61" s="6" t="s">
        <v>14</v>
      </c>
      <c r="D61" s="6" t="s">
        <v>15</v>
      </c>
      <c r="E61" s="6" t="s">
        <v>16</v>
      </c>
      <c r="F61" s="6" t="s">
        <v>17</v>
      </c>
      <c r="G61" s="6" t="s">
        <v>18</v>
      </c>
      <c r="H61" s="6" t="s">
        <v>19</v>
      </c>
      <c r="I61" s="7" t="n">
        <v>44743</v>
      </c>
      <c r="J61" s="7" t="n">
        <v>45292</v>
      </c>
      <c r="K61" s="8" t="n">
        <v>1</v>
      </c>
    </row>
    <row r="62" customFormat="false" ht="12.8" hidden="false" customHeight="false" outlineLevel="0" collapsed="false">
      <c r="A62" s="6" t="s">
        <v>211</v>
      </c>
      <c r="B62" s="6" t="s">
        <v>212</v>
      </c>
      <c r="C62" s="6" t="s">
        <v>14</v>
      </c>
      <c r="D62" s="6" t="s">
        <v>15</v>
      </c>
      <c r="E62" s="6" t="s">
        <v>16</v>
      </c>
      <c r="F62" s="6" t="s">
        <v>65</v>
      </c>
      <c r="G62" s="6" t="s">
        <v>66</v>
      </c>
      <c r="H62" s="6" t="s">
        <v>62</v>
      </c>
      <c r="I62" s="7" t="n">
        <v>44281</v>
      </c>
      <c r="J62" s="7" t="n">
        <v>44962</v>
      </c>
      <c r="K62" s="8" t="n">
        <v>1</v>
      </c>
    </row>
    <row r="63" customFormat="false" ht="12.8" hidden="false" customHeight="false" outlineLevel="0" collapsed="false">
      <c r="A63" s="6" t="s">
        <v>213</v>
      </c>
      <c r="B63" s="6" t="s">
        <v>214</v>
      </c>
      <c r="C63" s="6" t="s">
        <v>14</v>
      </c>
      <c r="D63" s="6" t="s">
        <v>15</v>
      </c>
      <c r="E63" s="6" t="s">
        <v>23</v>
      </c>
      <c r="F63" s="6" t="s">
        <v>112</v>
      </c>
      <c r="G63" s="6" t="s">
        <v>113</v>
      </c>
      <c r="H63" s="6" t="s">
        <v>49</v>
      </c>
      <c r="I63" s="7" t="n">
        <v>44593</v>
      </c>
      <c r="J63" s="7" t="n">
        <v>44957</v>
      </c>
      <c r="K63" s="8" t="n">
        <v>1</v>
      </c>
    </row>
    <row r="64" customFormat="false" ht="12.8" hidden="false" customHeight="false" outlineLevel="0" collapsed="false">
      <c r="A64" s="6" t="s">
        <v>215</v>
      </c>
      <c r="B64" s="6" t="s">
        <v>216</v>
      </c>
      <c r="C64" s="6" t="s">
        <v>14</v>
      </c>
      <c r="D64" s="6" t="s">
        <v>15</v>
      </c>
      <c r="E64" s="6" t="s">
        <v>16</v>
      </c>
      <c r="F64" s="6" t="s">
        <v>217</v>
      </c>
      <c r="G64" s="6" t="s">
        <v>218</v>
      </c>
      <c r="H64" s="6" t="s">
        <v>44</v>
      </c>
      <c r="I64" s="7" t="n">
        <v>44802</v>
      </c>
      <c r="J64" s="7" t="n">
        <v>44988</v>
      </c>
      <c r="K64" s="8" t="n">
        <v>1</v>
      </c>
    </row>
    <row r="65" customFormat="false" ht="12.8" hidden="false" customHeight="false" outlineLevel="0" collapsed="false">
      <c r="A65" s="6" t="s">
        <v>219</v>
      </c>
      <c r="B65" s="6" t="s">
        <v>220</v>
      </c>
      <c r="C65" s="6" t="s">
        <v>22</v>
      </c>
      <c r="D65" s="6" t="s">
        <v>15</v>
      </c>
      <c r="E65" s="6" t="s">
        <v>16</v>
      </c>
      <c r="F65" s="6" t="s">
        <v>17</v>
      </c>
      <c r="G65" s="6" t="s">
        <v>18</v>
      </c>
      <c r="H65" s="6" t="s">
        <v>24</v>
      </c>
      <c r="I65" s="7" t="n">
        <v>43503</v>
      </c>
      <c r="J65" s="7" t="n">
        <v>2958352</v>
      </c>
      <c r="K65" s="8" t="n">
        <v>1</v>
      </c>
    </row>
    <row r="66" customFormat="false" ht="12.8" hidden="false" customHeight="false" outlineLevel="0" collapsed="false">
      <c r="A66" s="6" t="s">
        <v>221</v>
      </c>
      <c r="B66" s="6" t="s">
        <v>222</v>
      </c>
      <c r="C66" s="6" t="s">
        <v>22</v>
      </c>
      <c r="D66" s="6" t="s">
        <v>15</v>
      </c>
      <c r="E66" s="6" t="s">
        <v>16</v>
      </c>
      <c r="F66" s="6" t="s">
        <v>17</v>
      </c>
      <c r="G66" s="6" t="s">
        <v>18</v>
      </c>
      <c r="H66" s="6" t="s">
        <v>24</v>
      </c>
      <c r="I66" s="7" t="n">
        <v>42818</v>
      </c>
      <c r="J66" s="7" t="n">
        <v>2958352</v>
      </c>
      <c r="K66" s="8" t="n">
        <v>1</v>
      </c>
    </row>
    <row r="67" customFormat="false" ht="12.8" hidden="false" customHeight="false" outlineLevel="0" collapsed="false">
      <c r="A67" s="6" t="s">
        <v>223</v>
      </c>
      <c r="B67" s="6" t="s">
        <v>224</v>
      </c>
      <c r="C67" s="6" t="s">
        <v>14</v>
      </c>
      <c r="D67" s="6" t="s">
        <v>15</v>
      </c>
      <c r="E67" s="6" t="s">
        <v>23</v>
      </c>
      <c r="F67" s="6" t="s">
        <v>17</v>
      </c>
      <c r="G67" s="6" t="s">
        <v>18</v>
      </c>
      <c r="H67" s="6" t="s">
        <v>19</v>
      </c>
      <c r="I67" s="7" t="n">
        <v>44608</v>
      </c>
      <c r="J67" s="7" t="n">
        <v>44972</v>
      </c>
      <c r="K67" s="8" t="n">
        <v>1</v>
      </c>
    </row>
    <row r="68" customFormat="false" ht="12.8" hidden="false" customHeight="false" outlineLevel="0" collapsed="false">
      <c r="A68" s="6" t="s">
        <v>225</v>
      </c>
      <c r="B68" s="6" t="s">
        <v>226</v>
      </c>
      <c r="C68" s="6" t="s">
        <v>14</v>
      </c>
      <c r="D68" s="6" t="s">
        <v>15</v>
      </c>
      <c r="E68" s="6" t="s">
        <v>16</v>
      </c>
      <c r="F68" s="6" t="s">
        <v>32</v>
      </c>
      <c r="G68" s="6" t="s">
        <v>33</v>
      </c>
      <c r="H68" s="6" t="s">
        <v>49</v>
      </c>
      <c r="I68" s="7" t="n">
        <v>44593</v>
      </c>
      <c r="J68" s="7" t="n">
        <v>44957</v>
      </c>
      <c r="K68" s="8" t="n">
        <v>1</v>
      </c>
    </row>
    <row r="69" customFormat="false" ht="12.8" hidden="false" customHeight="false" outlineLevel="0" collapsed="false">
      <c r="A69" s="6" t="s">
        <v>227</v>
      </c>
      <c r="B69" s="6" t="s">
        <v>228</v>
      </c>
      <c r="C69" s="6" t="s">
        <v>14</v>
      </c>
      <c r="D69" s="6" t="s">
        <v>15</v>
      </c>
      <c r="E69" s="6" t="s">
        <v>16</v>
      </c>
      <c r="F69" s="6" t="s">
        <v>112</v>
      </c>
      <c r="G69" s="6" t="s">
        <v>113</v>
      </c>
      <c r="H69" s="6" t="s">
        <v>95</v>
      </c>
      <c r="I69" s="7" t="n">
        <v>44744</v>
      </c>
      <c r="J69" s="7" t="n">
        <v>44846</v>
      </c>
      <c r="K69" s="8" t="n">
        <v>1</v>
      </c>
    </row>
    <row r="70" customFormat="false" ht="12.8" hidden="false" customHeight="false" outlineLevel="0" collapsed="false">
      <c r="A70" s="6" t="s">
        <v>229</v>
      </c>
      <c r="B70" s="6" t="s">
        <v>230</v>
      </c>
      <c r="C70" s="6" t="s">
        <v>14</v>
      </c>
      <c r="D70" s="6" t="s">
        <v>15</v>
      </c>
      <c r="E70" s="6" t="s">
        <v>80</v>
      </c>
      <c r="F70" s="6" t="s">
        <v>112</v>
      </c>
      <c r="G70" s="6" t="s">
        <v>113</v>
      </c>
      <c r="H70" s="6" t="s">
        <v>140</v>
      </c>
      <c r="I70" s="7" t="n">
        <v>44816</v>
      </c>
      <c r="J70" s="7" t="n">
        <v>44825</v>
      </c>
      <c r="K70" s="8" t="n">
        <v>1</v>
      </c>
    </row>
    <row r="71" customFormat="false" ht="12.8" hidden="false" customHeight="false" outlineLevel="0" collapsed="false">
      <c r="A71" s="6" t="s">
        <v>231</v>
      </c>
      <c r="B71" s="6" t="s">
        <v>232</v>
      </c>
      <c r="C71" s="6" t="s">
        <v>14</v>
      </c>
      <c r="D71" s="6" t="s">
        <v>15</v>
      </c>
      <c r="E71" s="6" t="s">
        <v>80</v>
      </c>
      <c r="F71" s="6" t="s">
        <v>233</v>
      </c>
      <c r="G71" s="6" t="s">
        <v>234</v>
      </c>
      <c r="H71" s="6" t="s">
        <v>62</v>
      </c>
      <c r="I71" s="7" t="n">
        <v>44396</v>
      </c>
      <c r="J71" s="7" t="n">
        <v>45107</v>
      </c>
      <c r="K71" s="8" t="n">
        <v>1</v>
      </c>
    </row>
    <row r="72" customFormat="false" ht="12.8" hidden="false" customHeight="false" outlineLevel="0" collapsed="false">
      <c r="A72" s="6" t="s">
        <v>235</v>
      </c>
      <c r="B72" s="6" t="s">
        <v>236</v>
      </c>
      <c r="C72" s="6" t="s">
        <v>14</v>
      </c>
      <c r="D72" s="6" t="s">
        <v>15</v>
      </c>
      <c r="E72" s="6" t="s">
        <v>16</v>
      </c>
      <c r="F72" s="6" t="s">
        <v>237</v>
      </c>
      <c r="G72" s="6" t="s">
        <v>238</v>
      </c>
      <c r="H72" s="6" t="s">
        <v>29</v>
      </c>
      <c r="I72" s="7" t="n">
        <v>44767</v>
      </c>
      <c r="J72" s="7" t="n">
        <v>44859</v>
      </c>
      <c r="K72" s="8" t="n">
        <v>1</v>
      </c>
    </row>
    <row r="73" customFormat="false" ht="12.8" hidden="false" customHeight="false" outlineLevel="0" collapsed="false">
      <c r="A73" s="6" t="s">
        <v>239</v>
      </c>
      <c r="B73" s="6" t="s">
        <v>240</v>
      </c>
      <c r="C73" s="6" t="s">
        <v>14</v>
      </c>
      <c r="D73" s="6" t="s">
        <v>15</v>
      </c>
      <c r="E73" s="6" t="s">
        <v>16</v>
      </c>
      <c r="F73" s="6" t="s">
        <v>241</v>
      </c>
      <c r="G73" s="6" t="s">
        <v>242</v>
      </c>
      <c r="H73" s="6" t="s">
        <v>243</v>
      </c>
      <c r="I73" s="7" t="n">
        <v>44811</v>
      </c>
      <c r="J73" s="7" t="n">
        <v>44822</v>
      </c>
      <c r="K73" s="8" t="n">
        <v>1</v>
      </c>
    </row>
    <row r="74" customFormat="false" ht="12.8" hidden="false" customHeight="false" outlineLevel="0" collapsed="false">
      <c r="A74" s="6" t="s">
        <v>244</v>
      </c>
      <c r="B74" s="6" t="s">
        <v>245</v>
      </c>
      <c r="C74" s="6" t="s">
        <v>14</v>
      </c>
      <c r="D74" s="6" t="s">
        <v>15</v>
      </c>
      <c r="E74" s="6" t="s">
        <v>16</v>
      </c>
      <c r="F74" s="6" t="s">
        <v>17</v>
      </c>
      <c r="G74" s="6" t="s">
        <v>18</v>
      </c>
      <c r="H74" s="6" t="s">
        <v>19</v>
      </c>
      <c r="I74" s="7" t="n">
        <v>44767</v>
      </c>
      <c r="J74" s="7" t="n">
        <v>45863</v>
      </c>
      <c r="K74" s="8" t="n">
        <v>1</v>
      </c>
    </row>
    <row r="75" customFormat="false" ht="12.8" hidden="false" customHeight="false" outlineLevel="0" collapsed="false">
      <c r="A75" s="6" t="s">
        <v>246</v>
      </c>
      <c r="B75" s="6" t="s">
        <v>247</v>
      </c>
      <c r="C75" s="6" t="s">
        <v>14</v>
      </c>
      <c r="D75" s="6" t="s">
        <v>15</v>
      </c>
      <c r="E75" s="6" t="s">
        <v>16</v>
      </c>
      <c r="F75" s="6" t="s">
        <v>248</v>
      </c>
      <c r="G75" s="6" t="s">
        <v>249</v>
      </c>
      <c r="H75" s="6" t="s">
        <v>39</v>
      </c>
      <c r="I75" s="7" t="n">
        <v>44734</v>
      </c>
      <c r="J75" s="7" t="n">
        <v>44893</v>
      </c>
      <c r="K75" s="8" t="n">
        <v>1</v>
      </c>
    </row>
    <row r="76" customFormat="false" ht="12.8" hidden="false" customHeight="false" outlineLevel="0" collapsed="false">
      <c r="A76" s="6" t="s">
        <v>250</v>
      </c>
      <c r="B76" s="6" t="s">
        <v>251</v>
      </c>
      <c r="C76" s="6" t="s">
        <v>14</v>
      </c>
      <c r="D76" s="6" t="s">
        <v>15</v>
      </c>
      <c r="E76" s="6" t="s">
        <v>16</v>
      </c>
      <c r="F76" s="6" t="s">
        <v>65</v>
      </c>
      <c r="G76" s="6" t="s">
        <v>66</v>
      </c>
      <c r="H76" s="6" t="s">
        <v>62</v>
      </c>
      <c r="I76" s="7" t="n">
        <v>44337</v>
      </c>
      <c r="J76" s="7" t="n">
        <v>45067</v>
      </c>
      <c r="K76" s="8" t="n">
        <v>1</v>
      </c>
    </row>
    <row r="77" customFormat="false" ht="12.8" hidden="false" customHeight="false" outlineLevel="0" collapsed="false">
      <c r="A77" s="6" t="s">
        <v>252</v>
      </c>
      <c r="B77" s="6" t="s">
        <v>253</v>
      </c>
      <c r="C77" s="6" t="s">
        <v>14</v>
      </c>
      <c r="D77" s="6" t="s">
        <v>15</v>
      </c>
      <c r="E77" s="6" t="s">
        <v>16</v>
      </c>
      <c r="F77" s="6" t="s">
        <v>17</v>
      </c>
      <c r="G77" s="6" t="s">
        <v>18</v>
      </c>
      <c r="H77" s="6" t="s">
        <v>19</v>
      </c>
      <c r="I77" s="7" t="n">
        <v>44531</v>
      </c>
      <c r="J77" s="7" t="n">
        <v>44895</v>
      </c>
      <c r="K77" s="8" t="n">
        <v>1</v>
      </c>
    </row>
    <row r="78" customFormat="false" ht="12.8" hidden="false" customHeight="false" outlineLevel="0" collapsed="false">
      <c r="A78" s="6" t="s">
        <v>254</v>
      </c>
      <c r="B78" s="6" t="s">
        <v>255</v>
      </c>
      <c r="C78" s="6" t="s">
        <v>14</v>
      </c>
      <c r="D78" s="6" t="s">
        <v>15</v>
      </c>
      <c r="E78" s="6" t="s">
        <v>16</v>
      </c>
      <c r="F78" s="6" t="s">
        <v>256</v>
      </c>
      <c r="G78" s="6" t="s">
        <v>257</v>
      </c>
      <c r="H78" s="6" t="s">
        <v>179</v>
      </c>
      <c r="I78" s="7" t="n">
        <v>44801</v>
      </c>
      <c r="J78" s="7" t="n">
        <v>44920</v>
      </c>
      <c r="K78" s="8" t="n">
        <v>1</v>
      </c>
    </row>
    <row r="79" customFormat="false" ht="12.8" hidden="false" customHeight="false" outlineLevel="0" collapsed="false">
      <c r="A79" s="6" t="s">
        <v>258</v>
      </c>
      <c r="B79" s="6" t="s">
        <v>259</v>
      </c>
      <c r="C79" s="6" t="s">
        <v>14</v>
      </c>
      <c r="D79" s="6" t="s">
        <v>15</v>
      </c>
      <c r="E79" s="6" t="s">
        <v>80</v>
      </c>
      <c r="F79" s="6" t="s">
        <v>17</v>
      </c>
      <c r="G79" s="6" t="s">
        <v>18</v>
      </c>
      <c r="H79" s="6" t="s">
        <v>19</v>
      </c>
      <c r="I79" s="7" t="n">
        <v>44437</v>
      </c>
      <c r="J79" s="7" t="n">
        <v>45532</v>
      </c>
      <c r="K79" s="8" t="n">
        <v>1</v>
      </c>
    </row>
    <row r="80" customFormat="false" ht="12.8" hidden="false" customHeight="false" outlineLevel="0" collapsed="false">
      <c r="A80" s="6" t="s">
        <v>260</v>
      </c>
      <c r="B80" s="6" t="s">
        <v>261</v>
      </c>
      <c r="C80" s="6" t="s">
        <v>14</v>
      </c>
      <c r="D80" s="6" t="s">
        <v>15</v>
      </c>
      <c r="E80" s="6" t="s">
        <v>16</v>
      </c>
      <c r="F80" s="6" t="s">
        <v>217</v>
      </c>
      <c r="G80" s="6" t="s">
        <v>218</v>
      </c>
      <c r="H80" s="6" t="s">
        <v>54</v>
      </c>
      <c r="I80" s="7" t="n">
        <v>44634</v>
      </c>
      <c r="J80" s="7" t="n">
        <v>44998</v>
      </c>
      <c r="K80" s="8" t="n">
        <v>1</v>
      </c>
    </row>
    <row r="81" customFormat="false" ht="12.8" hidden="false" customHeight="false" outlineLevel="0" collapsed="false">
      <c r="A81" s="6" t="s">
        <v>262</v>
      </c>
      <c r="B81" s="6" t="s">
        <v>263</v>
      </c>
      <c r="C81" s="6" t="s">
        <v>14</v>
      </c>
      <c r="D81" s="6" t="s">
        <v>15</v>
      </c>
      <c r="E81" s="6" t="s">
        <v>16</v>
      </c>
      <c r="F81" s="6" t="s">
        <v>264</v>
      </c>
      <c r="G81" s="6" t="s">
        <v>265</v>
      </c>
      <c r="H81" s="6" t="s">
        <v>140</v>
      </c>
      <c r="I81" s="7" t="n">
        <v>44823</v>
      </c>
      <c r="J81" s="7" t="n">
        <v>44830</v>
      </c>
      <c r="K81" s="8" t="n">
        <v>1</v>
      </c>
    </row>
    <row r="82" customFormat="false" ht="12.8" hidden="false" customHeight="false" outlineLevel="0" collapsed="false">
      <c r="A82" s="6" t="s">
        <v>266</v>
      </c>
      <c r="B82" s="6" t="s">
        <v>267</v>
      </c>
      <c r="C82" s="6" t="s">
        <v>14</v>
      </c>
      <c r="D82" s="6" t="s">
        <v>15</v>
      </c>
      <c r="E82" s="6" t="s">
        <v>16</v>
      </c>
      <c r="F82" s="6" t="s">
        <v>268</v>
      </c>
      <c r="G82" s="6" t="s">
        <v>269</v>
      </c>
      <c r="H82" s="6" t="s">
        <v>54</v>
      </c>
      <c r="I82" s="7" t="n">
        <v>44679</v>
      </c>
      <c r="J82" s="7" t="n">
        <v>45014</v>
      </c>
      <c r="K82" s="8" t="n">
        <v>1</v>
      </c>
    </row>
    <row r="83" customFormat="false" ht="12.8" hidden="false" customHeight="false" outlineLevel="0" collapsed="false">
      <c r="A83" s="6" t="s">
        <v>270</v>
      </c>
      <c r="B83" s="6" t="s">
        <v>271</v>
      </c>
      <c r="C83" s="6" t="s">
        <v>14</v>
      </c>
      <c r="D83" s="6" t="s">
        <v>15</v>
      </c>
      <c r="E83" s="6" t="s">
        <v>16</v>
      </c>
      <c r="F83" s="6" t="s">
        <v>27</v>
      </c>
      <c r="G83" s="6" t="s">
        <v>28</v>
      </c>
      <c r="H83" s="6" t="s">
        <v>29</v>
      </c>
      <c r="I83" s="7" t="n">
        <v>44800</v>
      </c>
      <c r="J83" s="7" t="n">
        <v>44816</v>
      </c>
      <c r="K83" s="8" t="n">
        <v>1</v>
      </c>
    </row>
    <row r="84" customFormat="false" ht="12.8" hidden="false" customHeight="false" outlineLevel="0" collapsed="false">
      <c r="A84" s="6" t="s">
        <v>272</v>
      </c>
      <c r="B84" s="6" t="s">
        <v>273</v>
      </c>
      <c r="C84" s="6" t="s">
        <v>14</v>
      </c>
      <c r="D84" s="6" t="s">
        <v>15</v>
      </c>
      <c r="E84" s="6" t="s">
        <v>16</v>
      </c>
      <c r="F84" s="6" t="s">
        <v>241</v>
      </c>
      <c r="G84" s="6" t="s">
        <v>242</v>
      </c>
      <c r="H84" s="6" t="s">
        <v>274</v>
      </c>
      <c r="I84" s="7" t="n">
        <v>44815</v>
      </c>
      <c r="J84" s="7" t="n">
        <v>44820</v>
      </c>
      <c r="K84" s="8" t="n">
        <v>1</v>
      </c>
    </row>
    <row r="85" customFormat="false" ht="12.8" hidden="false" customHeight="false" outlineLevel="0" collapsed="false">
      <c r="A85" s="6" t="s">
        <v>275</v>
      </c>
      <c r="B85" s="6" t="s">
        <v>276</v>
      </c>
      <c r="C85" s="6" t="s">
        <v>14</v>
      </c>
      <c r="D85" s="6" t="s">
        <v>15</v>
      </c>
      <c r="E85" s="6" t="s">
        <v>16</v>
      </c>
      <c r="F85" s="6" t="s">
        <v>277</v>
      </c>
      <c r="G85" s="6" t="s">
        <v>278</v>
      </c>
      <c r="H85" s="6" t="s">
        <v>29</v>
      </c>
      <c r="I85" s="7" t="n">
        <v>44823</v>
      </c>
      <c r="J85" s="7" t="n">
        <v>44831</v>
      </c>
      <c r="K85" s="8" t="n">
        <v>1</v>
      </c>
    </row>
    <row r="86" customFormat="false" ht="12.8" hidden="false" customHeight="false" outlineLevel="0" collapsed="false">
      <c r="A86" s="6" t="s">
        <v>279</v>
      </c>
      <c r="B86" s="6" t="s">
        <v>280</v>
      </c>
      <c r="C86" s="6" t="s">
        <v>14</v>
      </c>
      <c r="D86" s="6" t="s">
        <v>15</v>
      </c>
      <c r="E86" s="6" t="s">
        <v>16</v>
      </c>
      <c r="F86" s="6" t="s">
        <v>281</v>
      </c>
      <c r="G86" s="6" t="s">
        <v>282</v>
      </c>
      <c r="H86" s="6" t="s">
        <v>39</v>
      </c>
      <c r="I86" s="7" t="n">
        <v>44740</v>
      </c>
      <c r="J86" s="7" t="n">
        <v>44919</v>
      </c>
      <c r="K86" s="8" t="n">
        <v>1</v>
      </c>
    </row>
    <row r="87" customFormat="false" ht="12.8" hidden="false" customHeight="false" outlineLevel="0" collapsed="false">
      <c r="A87" s="6" t="s">
        <v>283</v>
      </c>
      <c r="B87" s="6" t="s">
        <v>284</v>
      </c>
      <c r="C87" s="6" t="s">
        <v>14</v>
      </c>
      <c r="D87" s="6" t="s">
        <v>15</v>
      </c>
      <c r="E87" s="6" t="s">
        <v>80</v>
      </c>
      <c r="F87" s="6" t="s">
        <v>17</v>
      </c>
      <c r="G87" s="6" t="s">
        <v>18</v>
      </c>
      <c r="H87" s="6" t="s">
        <v>19</v>
      </c>
      <c r="I87" s="7" t="n">
        <v>44655</v>
      </c>
      <c r="J87" s="7" t="n">
        <v>45019</v>
      </c>
      <c r="K87" s="8" t="n">
        <v>1</v>
      </c>
    </row>
    <row r="88" customFormat="false" ht="12.8" hidden="false" customHeight="false" outlineLevel="0" collapsed="false">
      <c r="A88" s="6" t="s">
        <v>285</v>
      </c>
      <c r="B88" s="6" t="s">
        <v>286</v>
      </c>
      <c r="C88" s="6" t="s">
        <v>14</v>
      </c>
      <c r="D88" s="6" t="s">
        <v>15</v>
      </c>
      <c r="E88" s="6" t="s">
        <v>16</v>
      </c>
      <c r="F88" s="6" t="s">
        <v>287</v>
      </c>
      <c r="G88" s="6" t="s">
        <v>288</v>
      </c>
      <c r="H88" s="6" t="s">
        <v>62</v>
      </c>
      <c r="I88" s="7" t="n">
        <v>44621</v>
      </c>
      <c r="J88" s="7" t="n">
        <v>44985</v>
      </c>
      <c r="K88" s="8" t="n">
        <v>1</v>
      </c>
    </row>
    <row r="89" customFormat="false" ht="12.8" hidden="false" customHeight="false" outlineLevel="0" collapsed="false">
      <c r="A89" s="6" t="s">
        <v>289</v>
      </c>
      <c r="B89" s="6" t="s">
        <v>290</v>
      </c>
      <c r="C89" s="6" t="s">
        <v>14</v>
      </c>
      <c r="D89" s="6" t="s">
        <v>15</v>
      </c>
      <c r="E89" s="6" t="s">
        <v>16</v>
      </c>
      <c r="F89" s="6" t="s">
        <v>291</v>
      </c>
      <c r="G89" s="6" t="s">
        <v>292</v>
      </c>
      <c r="H89" s="6" t="s">
        <v>293</v>
      </c>
      <c r="I89" s="7" t="n">
        <v>44791</v>
      </c>
      <c r="J89" s="7" t="n">
        <v>44805</v>
      </c>
      <c r="K89" s="8" t="n">
        <v>1</v>
      </c>
    </row>
    <row r="90" customFormat="false" ht="12.8" hidden="false" customHeight="false" outlineLevel="0" collapsed="false">
      <c r="A90" s="6" t="s">
        <v>294</v>
      </c>
      <c r="B90" s="6" t="s">
        <v>295</v>
      </c>
      <c r="C90" s="6" t="s">
        <v>14</v>
      </c>
      <c r="D90" s="6" t="s">
        <v>15</v>
      </c>
      <c r="E90" s="6" t="s">
        <v>16</v>
      </c>
      <c r="F90" s="6" t="s">
        <v>296</v>
      </c>
      <c r="G90" s="6" t="s">
        <v>297</v>
      </c>
      <c r="H90" s="6" t="s">
        <v>95</v>
      </c>
      <c r="I90" s="7" t="n">
        <v>44744</v>
      </c>
      <c r="J90" s="7" t="n">
        <v>44836</v>
      </c>
      <c r="K90" s="8" t="n">
        <v>1</v>
      </c>
    </row>
    <row r="91" customFormat="false" ht="12.8" hidden="false" customHeight="false" outlineLevel="0" collapsed="false">
      <c r="A91" s="6" t="s">
        <v>298</v>
      </c>
      <c r="B91" s="6" t="s">
        <v>299</v>
      </c>
      <c r="C91" s="6" t="s">
        <v>14</v>
      </c>
      <c r="D91" s="6" t="s">
        <v>15</v>
      </c>
      <c r="E91" s="6" t="s">
        <v>16</v>
      </c>
      <c r="F91" s="6" t="s">
        <v>300</v>
      </c>
      <c r="G91" s="6" t="s">
        <v>301</v>
      </c>
      <c r="H91" s="6" t="s">
        <v>274</v>
      </c>
      <c r="I91" s="7" t="n">
        <v>44819</v>
      </c>
      <c r="J91" s="7" t="n">
        <v>44820</v>
      </c>
      <c r="K91" s="8" t="n">
        <v>1</v>
      </c>
    </row>
    <row r="92" customFormat="false" ht="12.8" hidden="false" customHeight="false" outlineLevel="0" collapsed="false">
      <c r="A92" s="6" t="s">
        <v>302</v>
      </c>
      <c r="B92" s="6" t="s">
        <v>303</v>
      </c>
      <c r="C92" s="6" t="s">
        <v>14</v>
      </c>
      <c r="D92" s="6" t="s">
        <v>100</v>
      </c>
      <c r="E92" s="6" t="s">
        <v>16</v>
      </c>
      <c r="F92" s="6" t="s">
        <v>101</v>
      </c>
      <c r="G92" s="6" t="s">
        <v>102</v>
      </c>
      <c r="H92" s="6" t="s">
        <v>109</v>
      </c>
      <c r="I92" s="7" t="n">
        <v>44790</v>
      </c>
      <c r="J92" s="7" t="n">
        <v>44849</v>
      </c>
      <c r="K92" s="8" t="n">
        <v>1</v>
      </c>
    </row>
    <row r="93" customFormat="false" ht="12.8" hidden="false" customHeight="false" outlineLevel="0" collapsed="false">
      <c r="A93" s="6" t="s">
        <v>304</v>
      </c>
      <c r="B93" s="6" t="s">
        <v>305</v>
      </c>
      <c r="C93" s="6" t="s">
        <v>14</v>
      </c>
      <c r="D93" s="6" t="s">
        <v>15</v>
      </c>
      <c r="E93" s="6" t="s">
        <v>16</v>
      </c>
      <c r="F93" s="6" t="s">
        <v>306</v>
      </c>
      <c r="G93" s="6" t="s">
        <v>307</v>
      </c>
      <c r="H93" s="6" t="s">
        <v>49</v>
      </c>
      <c r="I93" s="7" t="n">
        <v>44800</v>
      </c>
      <c r="J93" s="7" t="n">
        <v>44808</v>
      </c>
      <c r="K93" s="8" t="n">
        <v>1</v>
      </c>
    </row>
    <row r="94" customFormat="false" ht="12.8" hidden="false" customHeight="false" outlineLevel="0" collapsed="false">
      <c r="A94" s="6" t="s">
        <v>308</v>
      </c>
      <c r="B94" s="6" t="s">
        <v>309</v>
      </c>
      <c r="C94" s="6" t="s">
        <v>14</v>
      </c>
      <c r="D94" s="6" t="s">
        <v>15</v>
      </c>
      <c r="E94" s="6" t="s">
        <v>16</v>
      </c>
      <c r="F94" s="6" t="s">
        <v>17</v>
      </c>
      <c r="G94" s="6" t="s">
        <v>72</v>
      </c>
      <c r="H94" s="6" t="s">
        <v>73</v>
      </c>
      <c r="I94" s="7" t="n">
        <v>44774</v>
      </c>
      <c r="J94" s="7" t="n">
        <v>44863</v>
      </c>
      <c r="K94" s="8" t="n">
        <v>1</v>
      </c>
    </row>
    <row r="95" customFormat="false" ht="12.8" hidden="false" customHeight="false" outlineLevel="0" collapsed="false">
      <c r="A95" s="6" t="s">
        <v>310</v>
      </c>
      <c r="B95" s="6" t="s">
        <v>311</v>
      </c>
      <c r="C95" s="6" t="s">
        <v>14</v>
      </c>
      <c r="D95" s="6" t="s">
        <v>15</v>
      </c>
      <c r="E95" s="6" t="s">
        <v>16</v>
      </c>
      <c r="F95" s="6" t="s">
        <v>312</v>
      </c>
      <c r="G95" s="6" t="s">
        <v>313</v>
      </c>
      <c r="H95" s="6" t="s">
        <v>314</v>
      </c>
      <c r="I95" s="7" t="n">
        <v>44821</v>
      </c>
      <c r="J95" s="7" t="n">
        <v>44828</v>
      </c>
      <c r="K95" s="8" t="n">
        <v>1</v>
      </c>
    </row>
    <row r="96" customFormat="false" ht="12.8" hidden="false" customHeight="false" outlineLevel="0" collapsed="false">
      <c r="A96" s="6" t="s">
        <v>315</v>
      </c>
      <c r="B96" s="6" t="s">
        <v>316</v>
      </c>
      <c r="C96" s="6" t="s">
        <v>14</v>
      </c>
      <c r="D96" s="6" t="s">
        <v>15</v>
      </c>
      <c r="E96" s="6" t="s">
        <v>16</v>
      </c>
      <c r="F96" s="6" t="s">
        <v>182</v>
      </c>
      <c r="G96" s="6" t="s">
        <v>183</v>
      </c>
      <c r="H96" s="6" t="s">
        <v>62</v>
      </c>
      <c r="I96" s="7" t="n">
        <v>44635</v>
      </c>
      <c r="J96" s="7" t="n">
        <v>45366</v>
      </c>
      <c r="K96" s="8" t="n">
        <v>1</v>
      </c>
    </row>
    <row r="97" customFormat="false" ht="12.8" hidden="false" customHeight="false" outlineLevel="0" collapsed="false">
      <c r="A97" s="6" t="s">
        <v>317</v>
      </c>
      <c r="B97" s="6" t="s">
        <v>318</v>
      </c>
      <c r="C97" s="6" t="s">
        <v>14</v>
      </c>
      <c r="D97" s="6" t="s">
        <v>15</v>
      </c>
      <c r="E97" s="6" t="s">
        <v>16</v>
      </c>
      <c r="F97" s="6" t="s">
        <v>319</v>
      </c>
      <c r="G97" s="6" t="s">
        <v>320</v>
      </c>
      <c r="H97" s="6" t="s">
        <v>62</v>
      </c>
      <c r="I97" s="7" t="n">
        <v>44680</v>
      </c>
      <c r="J97" s="7" t="n">
        <v>45411</v>
      </c>
      <c r="K97" s="8" t="n">
        <v>1</v>
      </c>
    </row>
    <row r="98" customFormat="false" ht="12.8" hidden="false" customHeight="false" outlineLevel="0" collapsed="false">
      <c r="A98" s="6" t="s">
        <v>321</v>
      </c>
      <c r="B98" s="6" t="s">
        <v>322</v>
      </c>
      <c r="C98" s="6" t="s">
        <v>14</v>
      </c>
      <c r="D98" s="6" t="s">
        <v>15</v>
      </c>
      <c r="E98" s="6" t="s">
        <v>16</v>
      </c>
      <c r="F98" s="6" t="s">
        <v>323</v>
      </c>
      <c r="G98" s="6" t="s">
        <v>324</v>
      </c>
      <c r="H98" s="6" t="s">
        <v>314</v>
      </c>
      <c r="I98" s="7" t="n">
        <v>44802</v>
      </c>
      <c r="J98" s="7" t="n">
        <v>44807</v>
      </c>
      <c r="K98" s="8" t="n">
        <v>1</v>
      </c>
    </row>
    <row r="99" customFormat="false" ht="12.8" hidden="false" customHeight="false" outlineLevel="0" collapsed="false">
      <c r="A99" s="6" t="s">
        <v>325</v>
      </c>
      <c r="B99" s="6" t="s">
        <v>326</v>
      </c>
      <c r="C99" s="6" t="s">
        <v>14</v>
      </c>
      <c r="D99" s="6" t="s">
        <v>15</v>
      </c>
      <c r="E99" s="6" t="s">
        <v>23</v>
      </c>
      <c r="F99" s="6" t="s">
        <v>17</v>
      </c>
      <c r="G99" s="6" t="s">
        <v>18</v>
      </c>
      <c r="H99" s="6" t="s">
        <v>19</v>
      </c>
      <c r="I99" s="7" t="n">
        <v>44230</v>
      </c>
      <c r="J99" s="7" t="n">
        <v>45324</v>
      </c>
      <c r="K99" s="8" t="n">
        <v>1</v>
      </c>
    </row>
    <row r="100" customFormat="false" ht="12.8" hidden="false" customHeight="false" outlineLevel="0" collapsed="false">
      <c r="A100" s="6" t="s">
        <v>327</v>
      </c>
      <c r="B100" s="6" t="s">
        <v>328</v>
      </c>
      <c r="C100" s="6" t="s">
        <v>14</v>
      </c>
      <c r="D100" s="6" t="s">
        <v>15</v>
      </c>
      <c r="E100" s="6" t="s">
        <v>16</v>
      </c>
      <c r="F100" s="6" t="s">
        <v>171</v>
      </c>
      <c r="G100" s="6" t="s">
        <v>172</v>
      </c>
      <c r="H100" s="6" t="s">
        <v>29</v>
      </c>
      <c r="I100" s="7" t="n">
        <v>44792</v>
      </c>
      <c r="J100" s="7" t="n">
        <v>44811</v>
      </c>
      <c r="K100" s="8" t="n">
        <v>1</v>
      </c>
    </row>
    <row r="101" customFormat="false" ht="12.8" hidden="false" customHeight="false" outlineLevel="0" collapsed="false">
      <c r="A101" s="6" t="s">
        <v>329</v>
      </c>
      <c r="B101" s="6" t="s">
        <v>330</v>
      </c>
      <c r="C101" s="6" t="s">
        <v>22</v>
      </c>
      <c r="D101" s="6" t="s">
        <v>15</v>
      </c>
      <c r="E101" s="6" t="s">
        <v>16</v>
      </c>
      <c r="F101" s="6" t="s">
        <v>17</v>
      </c>
      <c r="G101" s="6" t="s">
        <v>18</v>
      </c>
      <c r="H101" s="6" t="s">
        <v>24</v>
      </c>
      <c r="I101" s="7" t="n">
        <v>43560</v>
      </c>
      <c r="J101" s="7" t="n">
        <v>2958352</v>
      </c>
      <c r="K101" s="8" t="n">
        <v>1</v>
      </c>
    </row>
    <row r="102" customFormat="false" ht="12.8" hidden="false" customHeight="false" outlineLevel="0" collapsed="false">
      <c r="A102" s="6" t="s">
        <v>331</v>
      </c>
      <c r="B102" s="6" t="s">
        <v>332</v>
      </c>
      <c r="C102" s="6" t="s">
        <v>22</v>
      </c>
      <c r="D102" s="6" t="s">
        <v>15</v>
      </c>
      <c r="E102" s="6" t="s">
        <v>16</v>
      </c>
      <c r="F102" s="6" t="s">
        <v>17</v>
      </c>
      <c r="G102" s="6" t="s">
        <v>18</v>
      </c>
      <c r="H102" s="6" t="s">
        <v>24</v>
      </c>
      <c r="I102" s="7" t="n">
        <v>42822</v>
      </c>
      <c r="J102" s="7" t="n">
        <v>2958352</v>
      </c>
      <c r="K102" s="8" t="n">
        <v>1</v>
      </c>
    </row>
    <row r="103" customFormat="false" ht="12.8" hidden="false" customHeight="false" outlineLevel="0" collapsed="false">
      <c r="A103" s="6" t="s">
        <v>333</v>
      </c>
      <c r="B103" s="6" t="s">
        <v>334</v>
      </c>
      <c r="C103" s="6" t="s">
        <v>14</v>
      </c>
      <c r="D103" s="6" t="s">
        <v>15</v>
      </c>
      <c r="E103" s="6" t="s">
        <v>16</v>
      </c>
      <c r="F103" s="6" t="s">
        <v>161</v>
      </c>
      <c r="G103" s="6" t="s">
        <v>162</v>
      </c>
      <c r="H103" s="6" t="s">
        <v>44</v>
      </c>
      <c r="I103" s="7" t="n">
        <v>44774</v>
      </c>
      <c r="J103" s="7" t="n">
        <v>44957</v>
      </c>
      <c r="K103" s="8" t="n">
        <v>1</v>
      </c>
    </row>
    <row r="104" customFormat="false" ht="12.8" hidden="false" customHeight="false" outlineLevel="0" collapsed="false">
      <c r="A104" s="6" t="s">
        <v>335</v>
      </c>
      <c r="B104" s="6" t="s">
        <v>336</v>
      </c>
      <c r="C104" s="6" t="s">
        <v>14</v>
      </c>
      <c r="D104" s="6" t="s">
        <v>15</v>
      </c>
      <c r="E104" s="6" t="s">
        <v>16</v>
      </c>
      <c r="F104" s="6" t="s">
        <v>32</v>
      </c>
      <c r="G104" s="6" t="s">
        <v>33</v>
      </c>
      <c r="H104" s="6" t="s">
        <v>274</v>
      </c>
      <c r="I104" s="7" t="n">
        <v>44809</v>
      </c>
      <c r="J104" s="7" t="n">
        <v>44813</v>
      </c>
      <c r="K104" s="8" t="n">
        <v>1</v>
      </c>
    </row>
    <row r="105" customFormat="false" ht="12.8" hidden="false" customHeight="false" outlineLevel="0" collapsed="false">
      <c r="A105" s="6" t="s">
        <v>337</v>
      </c>
      <c r="B105" s="6" t="s">
        <v>338</v>
      </c>
      <c r="C105" s="6" t="s">
        <v>14</v>
      </c>
      <c r="D105" s="6" t="s">
        <v>15</v>
      </c>
      <c r="E105" s="6" t="s">
        <v>16</v>
      </c>
      <c r="F105" s="6" t="s">
        <v>188</v>
      </c>
      <c r="G105" s="6" t="s">
        <v>189</v>
      </c>
      <c r="H105" s="6" t="s">
        <v>62</v>
      </c>
      <c r="I105" s="7" t="n">
        <v>44197</v>
      </c>
      <c r="J105" s="7" t="n">
        <v>44926</v>
      </c>
      <c r="K105" s="8" t="n">
        <v>1</v>
      </c>
    </row>
    <row r="106" customFormat="false" ht="12.8" hidden="false" customHeight="false" outlineLevel="0" collapsed="false">
      <c r="A106" s="6" t="s">
        <v>339</v>
      </c>
      <c r="B106" s="6" t="s">
        <v>340</v>
      </c>
      <c r="C106" s="6" t="s">
        <v>14</v>
      </c>
      <c r="D106" s="6" t="s">
        <v>15</v>
      </c>
      <c r="E106" s="6" t="s">
        <v>16</v>
      </c>
      <c r="F106" s="6" t="s">
        <v>341</v>
      </c>
      <c r="G106" s="6" t="s">
        <v>342</v>
      </c>
      <c r="H106" s="6" t="s">
        <v>343</v>
      </c>
      <c r="I106" s="7" t="n">
        <v>44818</v>
      </c>
      <c r="J106" s="7" t="n">
        <v>44821</v>
      </c>
      <c r="K106" s="8" t="n">
        <v>1</v>
      </c>
    </row>
    <row r="107" customFormat="false" ht="12.8" hidden="false" customHeight="false" outlineLevel="0" collapsed="false">
      <c r="A107" s="6" t="s">
        <v>344</v>
      </c>
      <c r="B107" s="6" t="s">
        <v>345</v>
      </c>
      <c r="C107" s="6" t="s">
        <v>14</v>
      </c>
      <c r="D107" s="6" t="s">
        <v>15</v>
      </c>
      <c r="E107" s="6" t="s">
        <v>16</v>
      </c>
      <c r="F107" s="6" t="s">
        <v>300</v>
      </c>
      <c r="G107" s="6" t="s">
        <v>301</v>
      </c>
      <c r="H107" s="6" t="s">
        <v>62</v>
      </c>
      <c r="I107" s="7" t="n">
        <v>44666</v>
      </c>
      <c r="J107" s="7" t="n">
        <v>45397</v>
      </c>
      <c r="K107" s="8" t="n">
        <v>1</v>
      </c>
    </row>
    <row r="108" customFormat="false" ht="12.8" hidden="false" customHeight="false" outlineLevel="0" collapsed="false">
      <c r="A108" s="6" t="s">
        <v>346</v>
      </c>
      <c r="B108" s="6" t="s">
        <v>347</v>
      </c>
      <c r="C108" s="6" t="s">
        <v>14</v>
      </c>
      <c r="D108" s="6" t="s">
        <v>15</v>
      </c>
      <c r="E108" s="6" t="s">
        <v>16</v>
      </c>
      <c r="F108" s="6" t="s">
        <v>348</v>
      </c>
      <c r="G108" s="6" t="s">
        <v>349</v>
      </c>
      <c r="H108" s="6" t="s">
        <v>29</v>
      </c>
      <c r="I108" s="7" t="n">
        <v>44817</v>
      </c>
      <c r="J108" s="7" t="n">
        <v>44823</v>
      </c>
      <c r="K108" s="8" t="n">
        <v>1</v>
      </c>
    </row>
    <row r="109" customFormat="false" ht="12.8" hidden="false" customHeight="false" outlineLevel="0" collapsed="false">
      <c r="A109" s="6" t="s">
        <v>350</v>
      </c>
      <c r="B109" s="6" t="s">
        <v>351</v>
      </c>
      <c r="C109" s="6" t="s">
        <v>14</v>
      </c>
      <c r="D109" s="6" t="s">
        <v>15</v>
      </c>
      <c r="E109" s="6" t="s">
        <v>16</v>
      </c>
      <c r="F109" s="6" t="s">
        <v>134</v>
      </c>
      <c r="G109" s="6" t="s">
        <v>135</v>
      </c>
      <c r="H109" s="6" t="s">
        <v>62</v>
      </c>
      <c r="I109" s="7" t="n">
        <v>44593</v>
      </c>
      <c r="J109" s="7" t="n">
        <v>44957</v>
      </c>
      <c r="K109" s="8" t="n">
        <v>1</v>
      </c>
    </row>
    <row r="110" customFormat="false" ht="12.8" hidden="false" customHeight="false" outlineLevel="0" collapsed="false">
      <c r="A110" s="6" t="s">
        <v>352</v>
      </c>
      <c r="B110" s="6" t="s">
        <v>353</v>
      </c>
      <c r="C110" s="6" t="s">
        <v>14</v>
      </c>
      <c r="D110" s="6" t="s">
        <v>15</v>
      </c>
      <c r="E110" s="6" t="s">
        <v>80</v>
      </c>
      <c r="F110" s="6" t="s">
        <v>354</v>
      </c>
      <c r="G110" s="6" t="s">
        <v>355</v>
      </c>
      <c r="H110" s="6" t="s">
        <v>29</v>
      </c>
      <c r="I110" s="7" t="n">
        <v>44816</v>
      </c>
      <c r="J110" s="7" t="n">
        <v>44824</v>
      </c>
      <c r="K110" s="8" t="n">
        <v>1</v>
      </c>
    </row>
    <row r="111" customFormat="false" ht="12.8" hidden="false" customHeight="false" outlineLevel="0" collapsed="false">
      <c r="A111" s="6" t="s">
        <v>356</v>
      </c>
      <c r="B111" s="6" t="s">
        <v>357</v>
      </c>
      <c r="C111" s="6" t="s">
        <v>14</v>
      </c>
      <c r="D111" s="6" t="s">
        <v>15</v>
      </c>
      <c r="E111" s="6" t="s">
        <v>16</v>
      </c>
      <c r="F111" s="6" t="s">
        <v>17</v>
      </c>
      <c r="G111" s="6" t="s">
        <v>18</v>
      </c>
      <c r="H111" s="6" t="s">
        <v>19</v>
      </c>
      <c r="I111" s="7" t="n">
        <v>44743</v>
      </c>
      <c r="J111" s="7" t="n">
        <v>44926</v>
      </c>
      <c r="K111" s="8" t="n">
        <v>1</v>
      </c>
    </row>
    <row r="112" customFormat="false" ht="12.8" hidden="false" customHeight="false" outlineLevel="0" collapsed="false">
      <c r="A112" s="6" t="s">
        <v>358</v>
      </c>
      <c r="B112" s="6" t="s">
        <v>359</v>
      </c>
      <c r="C112" s="6" t="s">
        <v>14</v>
      </c>
      <c r="D112" s="6" t="s">
        <v>15</v>
      </c>
      <c r="E112" s="6" t="s">
        <v>16</v>
      </c>
      <c r="F112" s="6" t="s">
        <v>300</v>
      </c>
      <c r="G112" s="6" t="s">
        <v>301</v>
      </c>
      <c r="H112" s="6" t="s">
        <v>360</v>
      </c>
      <c r="I112" s="7" t="n">
        <v>44818</v>
      </c>
      <c r="J112" s="7" t="n">
        <v>44821</v>
      </c>
      <c r="K112" s="8" t="n">
        <v>1</v>
      </c>
    </row>
    <row r="113" customFormat="false" ht="12.8" hidden="false" customHeight="false" outlineLevel="0" collapsed="false">
      <c r="A113" s="6" t="s">
        <v>361</v>
      </c>
      <c r="B113" s="6" t="s">
        <v>362</v>
      </c>
      <c r="C113" s="6" t="s">
        <v>14</v>
      </c>
      <c r="D113" s="6" t="s">
        <v>15</v>
      </c>
      <c r="E113" s="6" t="s">
        <v>16</v>
      </c>
      <c r="F113" s="6" t="s">
        <v>27</v>
      </c>
      <c r="G113" s="6" t="s">
        <v>28</v>
      </c>
      <c r="H113" s="6" t="s">
        <v>62</v>
      </c>
      <c r="I113" s="7" t="n">
        <v>44494</v>
      </c>
      <c r="J113" s="7" t="n">
        <v>44859</v>
      </c>
      <c r="K113" s="8" t="n">
        <v>1</v>
      </c>
    </row>
    <row r="114" customFormat="false" ht="12.8" hidden="false" customHeight="false" outlineLevel="0" collapsed="false">
      <c r="A114" s="6" t="s">
        <v>363</v>
      </c>
      <c r="B114" s="6" t="s">
        <v>364</v>
      </c>
      <c r="C114" s="6" t="s">
        <v>14</v>
      </c>
      <c r="D114" s="6" t="s">
        <v>15</v>
      </c>
      <c r="E114" s="6" t="s">
        <v>16</v>
      </c>
      <c r="F114" s="6" t="s">
        <v>365</v>
      </c>
      <c r="G114" s="6" t="s">
        <v>366</v>
      </c>
      <c r="H114" s="6" t="s">
        <v>62</v>
      </c>
      <c r="I114" s="7" t="n">
        <v>44652</v>
      </c>
      <c r="J114" s="7" t="n">
        <v>45382</v>
      </c>
      <c r="K114" s="8" t="n">
        <v>1</v>
      </c>
    </row>
    <row r="115" customFormat="false" ht="12.8" hidden="false" customHeight="false" outlineLevel="0" collapsed="false">
      <c r="A115" s="6" t="s">
        <v>367</v>
      </c>
      <c r="B115" s="6" t="s">
        <v>368</v>
      </c>
      <c r="C115" s="6" t="s">
        <v>14</v>
      </c>
      <c r="D115" s="6" t="s">
        <v>15</v>
      </c>
      <c r="E115" s="6" t="s">
        <v>80</v>
      </c>
      <c r="F115" s="6" t="s">
        <v>17</v>
      </c>
      <c r="G115" s="6" t="s">
        <v>18</v>
      </c>
      <c r="H115" s="6" t="s">
        <v>19</v>
      </c>
      <c r="I115" s="7" t="n">
        <v>44137</v>
      </c>
      <c r="J115" s="7" t="n">
        <v>45232</v>
      </c>
      <c r="K115" s="8" t="n">
        <v>1</v>
      </c>
    </row>
    <row r="116" customFormat="false" ht="12.8" hidden="false" customHeight="false" outlineLevel="0" collapsed="false">
      <c r="A116" s="6" t="s">
        <v>369</v>
      </c>
      <c r="B116" s="6" t="s">
        <v>370</v>
      </c>
      <c r="C116" s="6" t="s">
        <v>14</v>
      </c>
      <c r="D116" s="6" t="s">
        <v>15</v>
      </c>
      <c r="E116" s="6" t="s">
        <v>16</v>
      </c>
      <c r="F116" s="6" t="s">
        <v>371</v>
      </c>
      <c r="G116" s="6" t="s">
        <v>372</v>
      </c>
      <c r="H116" s="6" t="s">
        <v>140</v>
      </c>
      <c r="I116" s="7" t="n">
        <v>44814</v>
      </c>
      <c r="J116" s="7" t="n">
        <v>44831</v>
      </c>
      <c r="K116" s="8" t="n">
        <v>1</v>
      </c>
    </row>
    <row r="117" customFormat="false" ht="12.8" hidden="false" customHeight="false" outlineLevel="0" collapsed="false">
      <c r="A117" s="6" t="s">
        <v>373</v>
      </c>
      <c r="B117" s="6" t="s">
        <v>374</v>
      </c>
      <c r="C117" s="6" t="s">
        <v>14</v>
      </c>
      <c r="D117" s="6" t="s">
        <v>15</v>
      </c>
      <c r="E117" s="6" t="s">
        <v>16</v>
      </c>
      <c r="F117" s="6" t="s">
        <v>138</v>
      </c>
      <c r="G117" s="6" t="s">
        <v>139</v>
      </c>
      <c r="H117" s="6" t="s">
        <v>44</v>
      </c>
      <c r="I117" s="7" t="n">
        <v>44774</v>
      </c>
      <c r="J117" s="7" t="n">
        <v>44865</v>
      </c>
      <c r="K117" s="8" t="n">
        <v>1</v>
      </c>
    </row>
    <row r="118" customFormat="false" ht="12.8" hidden="false" customHeight="false" outlineLevel="0" collapsed="false">
      <c r="A118" s="6" t="s">
        <v>375</v>
      </c>
      <c r="B118" s="6" t="s">
        <v>376</v>
      </c>
      <c r="C118" s="6" t="s">
        <v>14</v>
      </c>
      <c r="D118" s="6" t="s">
        <v>15</v>
      </c>
      <c r="E118" s="6" t="s">
        <v>23</v>
      </c>
      <c r="F118" s="6" t="s">
        <v>377</v>
      </c>
      <c r="G118" s="6" t="s">
        <v>378</v>
      </c>
      <c r="H118" s="6" t="s">
        <v>179</v>
      </c>
      <c r="I118" s="7" t="n">
        <v>44783</v>
      </c>
      <c r="J118" s="7" t="n">
        <v>44902</v>
      </c>
      <c r="K118" s="8" t="n">
        <v>1</v>
      </c>
    </row>
    <row r="119" customFormat="false" ht="12.8" hidden="false" customHeight="false" outlineLevel="0" collapsed="false">
      <c r="A119" s="6" t="s">
        <v>379</v>
      </c>
      <c r="B119" s="6" t="s">
        <v>380</v>
      </c>
      <c r="C119" s="6" t="s">
        <v>14</v>
      </c>
      <c r="D119" s="6" t="s">
        <v>15</v>
      </c>
      <c r="E119" s="6" t="s">
        <v>16</v>
      </c>
      <c r="F119" s="6" t="s">
        <v>32</v>
      </c>
      <c r="G119" s="6" t="s">
        <v>33</v>
      </c>
      <c r="H119" s="6" t="s">
        <v>29</v>
      </c>
      <c r="I119" s="7" t="n">
        <v>44817</v>
      </c>
      <c r="J119" s="7" t="n">
        <v>44821</v>
      </c>
      <c r="K119" s="8" t="n">
        <v>1</v>
      </c>
    </row>
    <row r="120" customFormat="false" ht="12.8" hidden="false" customHeight="false" outlineLevel="0" collapsed="false">
      <c r="A120" s="6" t="s">
        <v>381</v>
      </c>
      <c r="B120" s="6" t="s">
        <v>382</v>
      </c>
      <c r="C120" s="6" t="s">
        <v>14</v>
      </c>
      <c r="D120" s="6" t="s">
        <v>15</v>
      </c>
      <c r="E120" s="6" t="s">
        <v>16</v>
      </c>
      <c r="F120" s="6" t="s">
        <v>87</v>
      </c>
      <c r="G120" s="6" t="s">
        <v>88</v>
      </c>
      <c r="H120" s="6" t="s">
        <v>140</v>
      </c>
      <c r="I120" s="7" t="n">
        <v>44799</v>
      </c>
      <c r="J120" s="7" t="n">
        <v>44806</v>
      </c>
      <c r="K120" s="8" t="n">
        <v>1</v>
      </c>
    </row>
    <row r="121" customFormat="false" ht="12.8" hidden="false" customHeight="false" outlineLevel="0" collapsed="false">
      <c r="A121" s="6" t="s">
        <v>383</v>
      </c>
      <c r="B121" s="6" t="s">
        <v>384</v>
      </c>
      <c r="C121" s="6" t="s">
        <v>14</v>
      </c>
      <c r="D121" s="6" t="s">
        <v>15</v>
      </c>
      <c r="E121" s="6" t="s">
        <v>16</v>
      </c>
      <c r="F121" s="6" t="s">
        <v>385</v>
      </c>
      <c r="G121" s="6" t="s">
        <v>386</v>
      </c>
      <c r="H121" s="6" t="s">
        <v>179</v>
      </c>
      <c r="I121" s="7" t="n">
        <v>44711</v>
      </c>
      <c r="J121" s="7" t="n">
        <v>44830</v>
      </c>
      <c r="K121" s="8" t="n">
        <v>1</v>
      </c>
    </row>
    <row r="122" customFormat="false" ht="12.8" hidden="false" customHeight="false" outlineLevel="0" collapsed="false">
      <c r="A122" s="6" t="s">
        <v>387</v>
      </c>
      <c r="B122" s="6" t="s">
        <v>388</v>
      </c>
      <c r="C122" s="6" t="s">
        <v>14</v>
      </c>
      <c r="D122" s="6" t="s">
        <v>15</v>
      </c>
      <c r="E122" s="6" t="s">
        <v>16</v>
      </c>
      <c r="F122" s="6" t="s">
        <v>389</v>
      </c>
      <c r="G122" s="6" t="s">
        <v>390</v>
      </c>
      <c r="H122" s="6" t="s">
        <v>54</v>
      </c>
      <c r="I122" s="7" t="n">
        <v>44805</v>
      </c>
      <c r="J122" s="7" t="n">
        <v>44985</v>
      </c>
      <c r="K122" s="8" t="n">
        <v>1</v>
      </c>
    </row>
    <row r="123" customFormat="false" ht="12.8" hidden="false" customHeight="false" outlineLevel="0" collapsed="false">
      <c r="A123" s="6" t="s">
        <v>391</v>
      </c>
      <c r="B123" s="6" t="s">
        <v>392</v>
      </c>
      <c r="C123" s="6" t="s">
        <v>22</v>
      </c>
      <c r="D123" s="6" t="s">
        <v>15</v>
      </c>
      <c r="E123" s="6" t="s">
        <v>16</v>
      </c>
      <c r="F123" s="6" t="s">
        <v>17</v>
      </c>
      <c r="G123" s="6" t="s">
        <v>18</v>
      </c>
      <c r="H123" s="6" t="s">
        <v>24</v>
      </c>
      <c r="I123" s="7" t="n">
        <v>43710</v>
      </c>
      <c r="J123" s="7" t="n">
        <v>2958352</v>
      </c>
      <c r="K123" s="8" t="n">
        <v>1</v>
      </c>
    </row>
    <row r="124" customFormat="false" ht="12.8" hidden="false" customHeight="false" outlineLevel="0" collapsed="false">
      <c r="A124" s="6" t="s">
        <v>393</v>
      </c>
      <c r="B124" s="6" t="s">
        <v>394</v>
      </c>
      <c r="C124" s="6" t="s">
        <v>14</v>
      </c>
      <c r="D124" s="6" t="s">
        <v>15</v>
      </c>
      <c r="E124" s="6" t="s">
        <v>16</v>
      </c>
      <c r="F124" s="6" t="s">
        <v>83</v>
      </c>
      <c r="G124" s="6" t="s">
        <v>84</v>
      </c>
      <c r="H124" s="6" t="s">
        <v>62</v>
      </c>
      <c r="I124" s="7" t="n">
        <v>44274</v>
      </c>
      <c r="J124" s="7" t="n">
        <v>45004</v>
      </c>
      <c r="K124" s="8" t="n">
        <v>1</v>
      </c>
    </row>
    <row r="125" customFormat="false" ht="12.8" hidden="false" customHeight="false" outlineLevel="0" collapsed="false">
      <c r="A125" s="6" t="s">
        <v>395</v>
      </c>
      <c r="B125" s="6" t="s">
        <v>396</v>
      </c>
      <c r="C125" s="6" t="s">
        <v>14</v>
      </c>
      <c r="D125" s="6" t="s">
        <v>15</v>
      </c>
      <c r="E125" s="6" t="s">
        <v>16</v>
      </c>
      <c r="F125" s="6" t="s">
        <v>248</v>
      </c>
      <c r="G125" s="6" t="s">
        <v>249</v>
      </c>
      <c r="H125" s="6" t="s">
        <v>397</v>
      </c>
      <c r="I125" s="7" t="n">
        <v>44819</v>
      </c>
      <c r="J125" s="7" t="n">
        <v>44820</v>
      </c>
      <c r="K125" s="8" t="n">
        <v>1</v>
      </c>
    </row>
    <row r="126" customFormat="false" ht="12.8" hidden="false" customHeight="false" outlineLevel="0" collapsed="false">
      <c r="A126" s="6" t="s">
        <v>398</v>
      </c>
      <c r="B126" s="6" t="s">
        <v>399</v>
      </c>
      <c r="C126" s="6" t="s">
        <v>14</v>
      </c>
      <c r="D126" s="6" t="s">
        <v>15</v>
      </c>
      <c r="E126" s="6" t="s">
        <v>80</v>
      </c>
      <c r="F126" s="6" t="s">
        <v>17</v>
      </c>
      <c r="G126" s="6" t="s">
        <v>18</v>
      </c>
      <c r="H126" s="6" t="s">
        <v>19</v>
      </c>
      <c r="I126" s="7" t="n">
        <v>44743</v>
      </c>
      <c r="J126" s="7" t="n">
        <v>45107</v>
      </c>
      <c r="K126" s="8" t="n">
        <v>1</v>
      </c>
    </row>
    <row r="127" customFormat="false" ht="12.8" hidden="false" customHeight="false" outlineLevel="0" collapsed="false">
      <c r="A127" s="6" t="s">
        <v>400</v>
      </c>
      <c r="B127" s="6" t="s">
        <v>401</v>
      </c>
      <c r="C127" s="6" t="s">
        <v>14</v>
      </c>
      <c r="D127" s="6" t="s">
        <v>100</v>
      </c>
      <c r="E127" s="6" t="s">
        <v>16</v>
      </c>
      <c r="F127" s="6" t="s">
        <v>17</v>
      </c>
      <c r="G127" s="6" t="s">
        <v>72</v>
      </c>
      <c r="H127" s="6" t="s">
        <v>54</v>
      </c>
      <c r="I127" s="7" t="n">
        <v>44670</v>
      </c>
      <c r="J127" s="7" t="n">
        <v>45034</v>
      </c>
      <c r="K127" s="8" t="n">
        <v>1</v>
      </c>
    </row>
    <row r="128" customFormat="false" ht="12.8" hidden="false" customHeight="false" outlineLevel="0" collapsed="false">
      <c r="A128" s="6" t="s">
        <v>402</v>
      </c>
      <c r="B128" s="6" t="s">
        <v>403</v>
      </c>
      <c r="C128" s="6" t="s">
        <v>22</v>
      </c>
      <c r="D128" s="6" t="s">
        <v>15</v>
      </c>
      <c r="E128" s="6" t="s">
        <v>16</v>
      </c>
      <c r="F128" s="6" t="s">
        <v>17</v>
      </c>
      <c r="G128" s="6" t="s">
        <v>18</v>
      </c>
      <c r="H128" s="6" t="s">
        <v>24</v>
      </c>
      <c r="I128" s="7" t="n">
        <v>43647</v>
      </c>
      <c r="J128" s="7" t="n">
        <v>2958352</v>
      </c>
      <c r="K128" s="8" t="n">
        <v>1</v>
      </c>
    </row>
    <row r="129" customFormat="false" ht="12.8" hidden="false" customHeight="false" outlineLevel="0" collapsed="false">
      <c r="A129" s="6" t="s">
        <v>404</v>
      </c>
      <c r="B129" s="6" t="s">
        <v>405</v>
      </c>
      <c r="C129" s="6" t="s">
        <v>14</v>
      </c>
      <c r="D129" s="6" t="s">
        <v>15</v>
      </c>
      <c r="E129" s="6" t="s">
        <v>16</v>
      </c>
      <c r="F129" s="6" t="s">
        <v>406</v>
      </c>
      <c r="G129" s="6" t="s">
        <v>407</v>
      </c>
      <c r="H129" s="6" t="s">
        <v>54</v>
      </c>
      <c r="I129" s="7" t="n">
        <v>44807</v>
      </c>
      <c r="J129" s="7" t="n">
        <v>45171</v>
      </c>
      <c r="K129" s="8" t="n">
        <v>1</v>
      </c>
    </row>
    <row r="130" customFormat="false" ht="12.8" hidden="false" customHeight="false" outlineLevel="0" collapsed="false">
      <c r="A130" s="6" t="s">
        <v>408</v>
      </c>
      <c r="B130" s="6" t="s">
        <v>409</v>
      </c>
      <c r="C130" s="6" t="s">
        <v>14</v>
      </c>
      <c r="D130" s="6" t="s">
        <v>15</v>
      </c>
      <c r="E130" s="6" t="s">
        <v>16</v>
      </c>
      <c r="F130" s="6" t="s">
        <v>410</v>
      </c>
      <c r="G130" s="6" t="s">
        <v>411</v>
      </c>
      <c r="H130" s="6" t="s">
        <v>29</v>
      </c>
      <c r="I130" s="7" t="n">
        <v>44803</v>
      </c>
      <c r="J130" s="7" t="n">
        <v>44839</v>
      </c>
      <c r="K130" s="8" t="n">
        <v>1</v>
      </c>
    </row>
    <row r="131" customFormat="false" ht="12.8" hidden="false" customHeight="false" outlineLevel="0" collapsed="false">
      <c r="A131" s="6" t="s">
        <v>412</v>
      </c>
      <c r="B131" s="6" t="s">
        <v>413</v>
      </c>
      <c r="C131" s="6" t="s">
        <v>14</v>
      </c>
      <c r="D131" s="6" t="s">
        <v>15</v>
      </c>
      <c r="E131" s="6" t="s">
        <v>16</v>
      </c>
      <c r="F131" s="6" t="s">
        <v>312</v>
      </c>
      <c r="G131" s="6" t="s">
        <v>313</v>
      </c>
      <c r="H131" s="6" t="s">
        <v>44</v>
      </c>
      <c r="I131" s="7" t="n">
        <v>44804</v>
      </c>
      <c r="J131" s="7" t="n">
        <v>44895</v>
      </c>
      <c r="K131" s="8" t="n">
        <v>1</v>
      </c>
    </row>
    <row r="132" customFormat="false" ht="12.8" hidden="false" customHeight="false" outlineLevel="0" collapsed="false">
      <c r="A132" s="6" t="s">
        <v>414</v>
      </c>
      <c r="B132" s="6" t="s">
        <v>415</v>
      </c>
      <c r="C132" s="6" t="s">
        <v>14</v>
      </c>
      <c r="D132" s="6" t="s">
        <v>15</v>
      </c>
      <c r="E132" s="6" t="s">
        <v>16</v>
      </c>
      <c r="F132" s="6" t="s">
        <v>306</v>
      </c>
      <c r="G132" s="6" t="s">
        <v>307</v>
      </c>
      <c r="H132" s="6" t="s">
        <v>243</v>
      </c>
      <c r="I132" s="7" t="n">
        <v>44817</v>
      </c>
      <c r="J132" s="7" t="n">
        <v>44827</v>
      </c>
      <c r="K132" s="8" t="n">
        <v>1</v>
      </c>
    </row>
    <row r="133" customFormat="false" ht="12.8" hidden="false" customHeight="false" outlineLevel="0" collapsed="false">
      <c r="A133" s="6" t="s">
        <v>416</v>
      </c>
      <c r="B133" s="6" t="s">
        <v>417</v>
      </c>
      <c r="C133" s="6" t="s">
        <v>14</v>
      </c>
      <c r="D133" s="6" t="s">
        <v>15</v>
      </c>
      <c r="E133" s="6" t="s">
        <v>16</v>
      </c>
      <c r="F133" s="6" t="s">
        <v>418</v>
      </c>
      <c r="G133" s="6" t="s">
        <v>419</v>
      </c>
      <c r="H133" s="6" t="s">
        <v>62</v>
      </c>
      <c r="I133" s="7" t="n">
        <v>44392</v>
      </c>
      <c r="J133" s="7" t="n">
        <v>44976</v>
      </c>
      <c r="K133" s="8" t="n">
        <v>1</v>
      </c>
    </row>
    <row r="134" customFormat="false" ht="12.8" hidden="false" customHeight="false" outlineLevel="0" collapsed="false">
      <c r="A134" s="6" t="s">
        <v>420</v>
      </c>
      <c r="B134" s="6" t="s">
        <v>421</v>
      </c>
      <c r="C134" s="6" t="s">
        <v>14</v>
      </c>
      <c r="D134" s="6" t="s">
        <v>15</v>
      </c>
      <c r="E134" s="6" t="s">
        <v>16</v>
      </c>
      <c r="F134" s="6" t="s">
        <v>300</v>
      </c>
      <c r="G134" s="6" t="s">
        <v>301</v>
      </c>
      <c r="H134" s="6" t="s">
        <v>422</v>
      </c>
      <c r="I134" s="7" t="n">
        <v>42163</v>
      </c>
      <c r="J134" s="7" t="n">
        <v>58600</v>
      </c>
      <c r="K134" s="8" t="n">
        <v>1</v>
      </c>
    </row>
    <row r="135" customFormat="false" ht="12.8" hidden="false" customHeight="false" outlineLevel="0" collapsed="false">
      <c r="A135" s="6" t="s">
        <v>423</v>
      </c>
      <c r="B135" s="6" t="s">
        <v>424</v>
      </c>
      <c r="C135" s="6" t="s">
        <v>14</v>
      </c>
      <c r="D135" s="6" t="s">
        <v>15</v>
      </c>
      <c r="E135" s="6" t="s">
        <v>80</v>
      </c>
      <c r="F135" s="6" t="s">
        <v>17</v>
      </c>
      <c r="G135" s="6" t="s">
        <v>18</v>
      </c>
      <c r="H135" s="6" t="s">
        <v>19</v>
      </c>
      <c r="I135" s="7" t="n">
        <v>44652</v>
      </c>
      <c r="J135" s="7" t="n">
        <v>45716</v>
      </c>
      <c r="K135" s="8" t="n">
        <v>1</v>
      </c>
    </row>
    <row r="136" customFormat="false" ht="12.8" hidden="false" customHeight="false" outlineLevel="0" collapsed="false">
      <c r="A136" s="6" t="s">
        <v>425</v>
      </c>
      <c r="B136" s="6" t="s">
        <v>426</v>
      </c>
      <c r="C136" s="6" t="s">
        <v>14</v>
      </c>
      <c r="D136" s="6" t="s">
        <v>15</v>
      </c>
      <c r="E136" s="6" t="s">
        <v>16</v>
      </c>
      <c r="F136" s="6" t="s">
        <v>138</v>
      </c>
      <c r="G136" s="6" t="s">
        <v>139</v>
      </c>
      <c r="H136" s="6" t="s">
        <v>293</v>
      </c>
      <c r="I136" s="7" t="n">
        <v>44793</v>
      </c>
      <c r="J136" s="7" t="n">
        <v>44807</v>
      </c>
      <c r="K136" s="8" t="n">
        <v>1</v>
      </c>
    </row>
    <row r="137" customFormat="false" ht="12.8" hidden="false" customHeight="false" outlineLevel="0" collapsed="false">
      <c r="A137" s="6" t="s">
        <v>427</v>
      </c>
      <c r="B137" s="6" t="s">
        <v>428</v>
      </c>
      <c r="C137" s="6" t="s">
        <v>14</v>
      </c>
      <c r="D137" s="6" t="s">
        <v>15</v>
      </c>
      <c r="E137" s="6" t="s">
        <v>16</v>
      </c>
      <c r="F137" s="6" t="s">
        <v>17</v>
      </c>
      <c r="G137" s="6" t="s">
        <v>18</v>
      </c>
      <c r="H137" s="6" t="s">
        <v>19</v>
      </c>
      <c r="I137" s="7" t="n">
        <v>44610</v>
      </c>
      <c r="J137" s="7" t="n">
        <v>45688</v>
      </c>
      <c r="K137" s="8" t="n">
        <v>1</v>
      </c>
    </row>
    <row r="138" customFormat="false" ht="12.8" hidden="false" customHeight="false" outlineLevel="0" collapsed="false">
      <c r="A138" s="6" t="s">
        <v>429</v>
      </c>
      <c r="B138" s="6" t="s">
        <v>430</v>
      </c>
      <c r="C138" s="6" t="s">
        <v>14</v>
      </c>
      <c r="D138" s="6" t="s">
        <v>15</v>
      </c>
      <c r="E138" s="6" t="s">
        <v>16</v>
      </c>
      <c r="F138" s="6" t="s">
        <v>300</v>
      </c>
      <c r="G138" s="6" t="s">
        <v>301</v>
      </c>
      <c r="H138" s="6" t="s">
        <v>274</v>
      </c>
      <c r="I138" s="7" t="n">
        <v>44818</v>
      </c>
      <c r="J138" s="7" t="n">
        <v>44821</v>
      </c>
      <c r="K138" s="8" t="n">
        <v>1</v>
      </c>
    </row>
    <row r="139" customFormat="false" ht="12.8" hidden="false" customHeight="false" outlineLevel="0" collapsed="false">
      <c r="A139" s="6" t="s">
        <v>431</v>
      </c>
      <c r="B139" s="6" t="s">
        <v>432</v>
      </c>
      <c r="C139" s="6" t="s">
        <v>14</v>
      </c>
      <c r="D139" s="6" t="s">
        <v>15</v>
      </c>
      <c r="E139" s="6" t="s">
        <v>16</v>
      </c>
      <c r="F139" s="6" t="s">
        <v>217</v>
      </c>
      <c r="G139" s="6" t="s">
        <v>218</v>
      </c>
      <c r="H139" s="6" t="s">
        <v>49</v>
      </c>
      <c r="I139" s="7" t="n">
        <v>44813</v>
      </c>
      <c r="J139" s="7" t="n">
        <v>44823</v>
      </c>
      <c r="K139" s="8" t="n">
        <v>1</v>
      </c>
    </row>
    <row r="140" customFormat="false" ht="12.8" hidden="false" customHeight="false" outlineLevel="0" collapsed="false">
      <c r="A140" s="6" t="s">
        <v>433</v>
      </c>
      <c r="B140" s="6" t="s">
        <v>434</v>
      </c>
      <c r="C140" s="6" t="s">
        <v>14</v>
      </c>
      <c r="D140" s="6" t="s">
        <v>15</v>
      </c>
      <c r="E140" s="6" t="s">
        <v>16</v>
      </c>
      <c r="F140" s="6" t="s">
        <v>138</v>
      </c>
      <c r="G140" s="6" t="s">
        <v>139</v>
      </c>
      <c r="H140" s="6" t="s">
        <v>54</v>
      </c>
      <c r="I140" s="7" t="n">
        <v>44700</v>
      </c>
      <c r="J140" s="7" t="n">
        <v>44884</v>
      </c>
      <c r="K140" s="8" t="n">
        <v>1</v>
      </c>
    </row>
    <row r="141" customFormat="false" ht="12.8" hidden="false" customHeight="false" outlineLevel="0" collapsed="false">
      <c r="A141" s="6" t="s">
        <v>435</v>
      </c>
      <c r="B141" s="6" t="s">
        <v>436</v>
      </c>
      <c r="C141" s="6" t="s">
        <v>14</v>
      </c>
      <c r="D141" s="6" t="s">
        <v>15</v>
      </c>
      <c r="E141" s="6" t="s">
        <v>16</v>
      </c>
      <c r="F141" s="6" t="s">
        <v>341</v>
      </c>
      <c r="G141" s="6" t="s">
        <v>342</v>
      </c>
      <c r="H141" s="6" t="s">
        <v>29</v>
      </c>
      <c r="I141" s="7" t="n">
        <v>44823</v>
      </c>
      <c r="J141" s="7" t="n">
        <v>44831</v>
      </c>
      <c r="K141" s="8" t="n">
        <v>1</v>
      </c>
    </row>
    <row r="142" customFormat="false" ht="12.8" hidden="false" customHeight="false" outlineLevel="0" collapsed="false">
      <c r="A142" s="6" t="s">
        <v>437</v>
      </c>
      <c r="B142" s="6" t="s">
        <v>438</v>
      </c>
      <c r="C142" s="6" t="s">
        <v>14</v>
      </c>
      <c r="D142" s="6" t="s">
        <v>15</v>
      </c>
      <c r="E142" s="6" t="s">
        <v>16</v>
      </c>
      <c r="F142" s="6" t="s">
        <v>171</v>
      </c>
      <c r="G142" s="6" t="s">
        <v>172</v>
      </c>
      <c r="H142" s="6" t="s">
        <v>44</v>
      </c>
      <c r="I142" s="7" t="n">
        <v>44805</v>
      </c>
      <c r="J142" s="7" t="n">
        <v>44895</v>
      </c>
      <c r="K142" s="8" t="n">
        <v>1</v>
      </c>
    </row>
    <row r="143" customFormat="false" ht="12.8" hidden="false" customHeight="false" outlineLevel="0" collapsed="false">
      <c r="A143" s="6" t="s">
        <v>439</v>
      </c>
      <c r="B143" s="6" t="s">
        <v>440</v>
      </c>
      <c r="C143" s="6" t="s">
        <v>14</v>
      </c>
      <c r="D143" s="6" t="s">
        <v>15</v>
      </c>
      <c r="E143" s="6" t="s">
        <v>16</v>
      </c>
      <c r="F143" s="6" t="s">
        <v>323</v>
      </c>
      <c r="G143" s="6" t="s">
        <v>324</v>
      </c>
      <c r="H143" s="6" t="s">
        <v>314</v>
      </c>
      <c r="I143" s="7" t="n">
        <v>44802</v>
      </c>
      <c r="J143" s="7" t="n">
        <v>44807</v>
      </c>
      <c r="K143" s="8" t="n">
        <v>1</v>
      </c>
    </row>
    <row r="144" customFormat="false" ht="12.8" hidden="false" customHeight="false" outlineLevel="0" collapsed="false">
      <c r="A144" s="6" t="s">
        <v>441</v>
      </c>
      <c r="B144" s="6" t="s">
        <v>442</v>
      </c>
      <c r="C144" s="6" t="s">
        <v>14</v>
      </c>
      <c r="D144" s="6" t="s">
        <v>15</v>
      </c>
      <c r="E144" s="6" t="s">
        <v>16</v>
      </c>
      <c r="F144" s="6" t="s">
        <v>233</v>
      </c>
      <c r="G144" s="6" t="s">
        <v>234</v>
      </c>
      <c r="H144" s="6" t="s">
        <v>39</v>
      </c>
      <c r="I144" s="7" t="n">
        <v>44452</v>
      </c>
      <c r="J144" s="7" t="n">
        <v>44871</v>
      </c>
      <c r="K144" s="8" t="n">
        <v>1</v>
      </c>
    </row>
    <row r="145" customFormat="false" ht="12.8" hidden="false" customHeight="false" outlineLevel="0" collapsed="false">
      <c r="A145" s="6" t="s">
        <v>443</v>
      </c>
      <c r="B145" s="6" t="s">
        <v>444</v>
      </c>
      <c r="C145" s="6" t="s">
        <v>14</v>
      </c>
      <c r="D145" s="6" t="s">
        <v>15</v>
      </c>
      <c r="E145" s="6" t="s">
        <v>16</v>
      </c>
      <c r="F145" s="6" t="s">
        <v>161</v>
      </c>
      <c r="G145" s="6" t="s">
        <v>162</v>
      </c>
      <c r="H145" s="6" t="s">
        <v>445</v>
      </c>
      <c r="I145" s="7" t="n">
        <v>44725</v>
      </c>
      <c r="J145" s="7" t="n">
        <v>44814</v>
      </c>
      <c r="K145" s="8" t="n">
        <v>1</v>
      </c>
    </row>
    <row r="146" customFormat="false" ht="12.8" hidden="false" customHeight="false" outlineLevel="0" collapsed="false">
      <c r="A146" s="6" t="s">
        <v>443</v>
      </c>
      <c r="B146" s="6" t="s">
        <v>444</v>
      </c>
      <c r="C146" s="6" t="s">
        <v>14</v>
      </c>
      <c r="D146" s="6" t="s">
        <v>15</v>
      </c>
      <c r="E146" s="6" t="s">
        <v>16</v>
      </c>
      <c r="F146" s="6" t="s">
        <v>161</v>
      </c>
      <c r="G146" s="6" t="s">
        <v>162</v>
      </c>
      <c r="H146" s="6" t="s">
        <v>445</v>
      </c>
      <c r="I146" s="7" t="n">
        <v>44815</v>
      </c>
      <c r="J146" s="7" t="n">
        <v>44904</v>
      </c>
      <c r="K146" s="8" t="n">
        <v>1</v>
      </c>
    </row>
    <row r="147" customFormat="false" ht="12.8" hidden="false" customHeight="false" outlineLevel="0" collapsed="false">
      <c r="A147" s="6" t="s">
        <v>446</v>
      </c>
      <c r="B147" s="6" t="s">
        <v>447</v>
      </c>
      <c r="C147" s="6" t="s">
        <v>14</v>
      </c>
      <c r="D147" s="6" t="s">
        <v>15</v>
      </c>
      <c r="E147" s="6" t="s">
        <v>16</v>
      </c>
      <c r="F147" s="6" t="s">
        <v>192</v>
      </c>
      <c r="G147" s="6" t="s">
        <v>193</v>
      </c>
      <c r="H147" s="6" t="s">
        <v>54</v>
      </c>
      <c r="I147" s="7" t="n">
        <v>44676</v>
      </c>
      <c r="J147" s="7" t="n">
        <v>45040</v>
      </c>
      <c r="K147" s="8" t="n">
        <v>1</v>
      </c>
    </row>
    <row r="148" customFormat="false" ht="12.8" hidden="false" customHeight="false" outlineLevel="0" collapsed="false">
      <c r="A148" s="6" t="s">
        <v>448</v>
      </c>
      <c r="B148" s="6" t="s">
        <v>449</v>
      </c>
      <c r="C148" s="6" t="s">
        <v>14</v>
      </c>
      <c r="D148" s="6" t="s">
        <v>15</v>
      </c>
      <c r="E148" s="6" t="s">
        <v>16</v>
      </c>
      <c r="F148" s="6" t="s">
        <v>237</v>
      </c>
      <c r="G148" s="6" t="s">
        <v>238</v>
      </c>
      <c r="H148" s="6" t="s">
        <v>62</v>
      </c>
      <c r="I148" s="7" t="n">
        <v>44621</v>
      </c>
      <c r="J148" s="7" t="n">
        <v>44985</v>
      </c>
      <c r="K148" s="8" t="n">
        <v>1</v>
      </c>
    </row>
    <row r="149" customFormat="false" ht="12.8" hidden="false" customHeight="false" outlineLevel="0" collapsed="false">
      <c r="A149" s="6" t="s">
        <v>450</v>
      </c>
      <c r="B149" s="6" t="s">
        <v>451</v>
      </c>
      <c r="C149" s="6" t="s">
        <v>14</v>
      </c>
      <c r="D149" s="6" t="s">
        <v>15</v>
      </c>
      <c r="E149" s="6" t="s">
        <v>16</v>
      </c>
      <c r="F149" s="6" t="s">
        <v>17</v>
      </c>
      <c r="G149" s="6" t="s">
        <v>72</v>
      </c>
      <c r="H149" s="6" t="s">
        <v>62</v>
      </c>
      <c r="I149" s="7" t="n">
        <v>44776</v>
      </c>
      <c r="J149" s="7" t="n">
        <v>45390</v>
      </c>
      <c r="K149" s="8" t="n">
        <v>1</v>
      </c>
    </row>
    <row r="150" customFormat="false" ht="12.8" hidden="false" customHeight="false" outlineLevel="0" collapsed="false">
      <c r="A150" s="6" t="s">
        <v>452</v>
      </c>
      <c r="B150" s="6" t="s">
        <v>453</v>
      </c>
      <c r="C150" s="6" t="s">
        <v>14</v>
      </c>
      <c r="D150" s="6" t="s">
        <v>15</v>
      </c>
      <c r="E150" s="6" t="s">
        <v>16</v>
      </c>
      <c r="F150" s="6" t="s">
        <v>171</v>
      </c>
      <c r="G150" s="6" t="s">
        <v>172</v>
      </c>
      <c r="H150" s="6" t="s">
        <v>62</v>
      </c>
      <c r="I150" s="7" t="n">
        <v>44593</v>
      </c>
      <c r="J150" s="7" t="n">
        <v>44957</v>
      </c>
      <c r="K150" s="8" t="n">
        <v>1</v>
      </c>
    </row>
    <row r="151" customFormat="false" ht="12.8" hidden="false" customHeight="false" outlineLevel="0" collapsed="false">
      <c r="A151" s="6" t="s">
        <v>454</v>
      </c>
      <c r="B151" s="6" t="s">
        <v>455</v>
      </c>
      <c r="C151" s="6" t="s">
        <v>14</v>
      </c>
      <c r="D151" s="6" t="s">
        <v>15</v>
      </c>
      <c r="E151" s="6" t="s">
        <v>80</v>
      </c>
      <c r="F151" s="6" t="s">
        <v>17</v>
      </c>
      <c r="G151" s="6" t="s">
        <v>18</v>
      </c>
      <c r="H151" s="6" t="s">
        <v>19</v>
      </c>
      <c r="I151" s="7" t="n">
        <v>44704</v>
      </c>
      <c r="J151" s="7" t="n">
        <v>45069</v>
      </c>
      <c r="K151" s="8" t="n">
        <v>1</v>
      </c>
    </row>
    <row r="152" customFormat="false" ht="12.8" hidden="false" customHeight="false" outlineLevel="0" collapsed="false">
      <c r="A152" s="6" t="s">
        <v>456</v>
      </c>
      <c r="B152" s="6" t="s">
        <v>457</v>
      </c>
      <c r="C152" s="6" t="s">
        <v>14</v>
      </c>
      <c r="D152" s="6" t="s">
        <v>15</v>
      </c>
      <c r="E152" s="6" t="s">
        <v>16</v>
      </c>
      <c r="F152" s="6" t="s">
        <v>17</v>
      </c>
      <c r="G152" s="6" t="s">
        <v>18</v>
      </c>
      <c r="H152" s="6" t="s">
        <v>19</v>
      </c>
      <c r="I152" s="7" t="n">
        <v>44621</v>
      </c>
      <c r="J152" s="7" t="n">
        <v>44958</v>
      </c>
      <c r="K152" s="8" t="n">
        <v>1</v>
      </c>
    </row>
    <row r="153" customFormat="false" ht="12.8" hidden="false" customHeight="false" outlineLevel="0" collapsed="false">
      <c r="A153" s="6" t="s">
        <v>458</v>
      </c>
      <c r="B153" s="6" t="s">
        <v>459</v>
      </c>
      <c r="C153" s="6" t="s">
        <v>14</v>
      </c>
      <c r="D153" s="6" t="s">
        <v>15</v>
      </c>
      <c r="E153" s="6" t="s">
        <v>16</v>
      </c>
      <c r="F153" s="6" t="s">
        <v>17</v>
      </c>
      <c r="G153" s="6" t="s">
        <v>18</v>
      </c>
      <c r="H153" s="6" t="s">
        <v>19</v>
      </c>
      <c r="I153" s="7" t="n">
        <v>44718</v>
      </c>
      <c r="J153" s="7" t="n">
        <v>45082</v>
      </c>
      <c r="K153" s="8" t="n">
        <v>1</v>
      </c>
    </row>
    <row r="154" customFormat="false" ht="12.8" hidden="false" customHeight="false" outlineLevel="0" collapsed="false">
      <c r="A154" s="6" t="s">
        <v>460</v>
      </c>
      <c r="B154" s="6" t="s">
        <v>461</v>
      </c>
      <c r="C154" s="6" t="s">
        <v>14</v>
      </c>
      <c r="D154" s="6" t="s">
        <v>15</v>
      </c>
      <c r="E154" s="6" t="s">
        <v>16</v>
      </c>
      <c r="F154" s="6" t="s">
        <v>87</v>
      </c>
      <c r="G154" s="6" t="s">
        <v>88</v>
      </c>
      <c r="H154" s="6" t="s">
        <v>62</v>
      </c>
      <c r="I154" s="7" t="n">
        <v>44256</v>
      </c>
      <c r="J154" s="7" t="n">
        <v>44985</v>
      </c>
      <c r="K154" s="8" t="n">
        <v>1</v>
      </c>
    </row>
    <row r="155" customFormat="false" ht="12.8" hidden="false" customHeight="false" outlineLevel="0" collapsed="false">
      <c r="A155" s="6" t="s">
        <v>462</v>
      </c>
      <c r="B155" s="6" t="s">
        <v>463</v>
      </c>
      <c r="C155" s="6" t="s">
        <v>14</v>
      </c>
      <c r="D155" s="6" t="s">
        <v>15</v>
      </c>
      <c r="E155" s="6" t="s">
        <v>16</v>
      </c>
      <c r="F155" s="6" t="s">
        <v>17</v>
      </c>
      <c r="G155" s="6" t="s">
        <v>18</v>
      </c>
      <c r="H155" s="6" t="s">
        <v>19</v>
      </c>
      <c r="I155" s="7" t="n">
        <v>44607</v>
      </c>
      <c r="J155" s="7" t="n">
        <v>44970</v>
      </c>
      <c r="K155" s="8" t="n">
        <v>1</v>
      </c>
    </row>
    <row r="156" customFormat="false" ht="12.8" hidden="false" customHeight="false" outlineLevel="0" collapsed="false">
      <c r="A156" s="6" t="s">
        <v>464</v>
      </c>
      <c r="B156" s="6" t="s">
        <v>465</v>
      </c>
      <c r="C156" s="6" t="s">
        <v>14</v>
      </c>
      <c r="D156" s="6" t="s">
        <v>15</v>
      </c>
      <c r="E156" s="6" t="s">
        <v>16</v>
      </c>
      <c r="F156" s="6" t="s">
        <v>138</v>
      </c>
      <c r="G156" s="6" t="s">
        <v>139</v>
      </c>
      <c r="H156" s="6" t="s">
        <v>109</v>
      </c>
      <c r="I156" s="7" t="n">
        <v>44784</v>
      </c>
      <c r="J156" s="7" t="n">
        <v>44843</v>
      </c>
      <c r="K156" s="8" t="n">
        <v>1</v>
      </c>
    </row>
    <row r="157" customFormat="false" ht="12.8" hidden="false" customHeight="false" outlineLevel="0" collapsed="false">
      <c r="A157" s="6" t="s">
        <v>466</v>
      </c>
      <c r="B157" s="6" t="s">
        <v>467</v>
      </c>
      <c r="C157" s="6" t="s">
        <v>14</v>
      </c>
      <c r="D157" s="6" t="s">
        <v>15</v>
      </c>
      <c r="E157" s="6" t="s">
        <v>16</v>
      </c>
      <c r="F157" s="6" t="s">
        <v>17</v>
      </c>
      <c r="G157" s="6" t="s">
        <v>18</v>
      </c>
      <c r="H157" s="6" t="s">
        <v>19</v>
      </c>
      <c r="I157" s="7" t="n">
        <v>44652</v>
      </c>
      <c r="J157" s="7" t="n">
        <v>45747</v>
      </c>
      <c r="K157" s="8" t="n">
        <v>1</v>
      </c>
    </row>
    <row r="158" customFormat="false" ht="12.8" hidden="false" customHeight="false" outlineLevel="0" collapsed="false">
      <c r="A158" s="6" t="s">
        <v>468</v>
      </c>
      <c r="B158" s="6" t="s">
        <v>469</v>
      </c>
      <c r="C158" s="6" t="s">
        <v>14</v>
      </c>
      <c r="D158" s="6" t="s">
        <v>15</v>
      </c>
      <c r="E158" s="6" t="s">
        <v>16</v>
      </c>
      <c r="F158" s="6" t="s">
        <v>17</v>
      </c>
      <c r="G158" s="6" t="s">
        <v>18</v>
      </c>
      <c r="H158" s="6" t="s">
        <v>19</v>
      </c>
      <c r="I158" s="7" t="n">
        <v>44425</v>
      </c>
      <c r="J158" s="7" t="n">
        <v>45521</v>
      </c>
      <c r="K158" s="8" t="n">
        <v>1</v>
      </c>
    </row>
    <row r="159" customFormat="false" ht="12.8" hidden="false" customHeight="false" outlineLevel="0" collapsed="false">
      <c r="A159" s="6" t="s">
        <v>470</v>
      </c>
      <c r="B159" s="6" t="s">
        <v>471</v>
      </c>
      <c r="C159" s="6" t="s">
        <v>14</v>
      </c>
      <c r="D159" s="6" t="s">
        <v>15</v>
      </c>
      <c r="E159" s="6" t="s">
        <v>16</v>
      </c>
      <c r="F159" s="6" t="s">
        <v>134</v>
      </c>
      <c r="G159" s="6" t="s">
        <v>135</v>
      </c>
      <c r="H159" s="6" t="s">
        <v>62</v>
      </c>
      <c r="I159" s="7" t="n">
        <v>44104</v>
      </c>
      <c r="J159" s="7" t="n">
        <v>44833</v>
      </c>
      <c r="K159" s="8" t="n">
        <v>1</v>
      </c>
    </row>
    <row r="160" customFormat="false" ht="12.8" hidden="false" customHeight="false" outlineLevel="0" collapsed="false">
      <c r="A160" s="6" t="s">
        <v>472</v>
      </c>
      <c r="B160" s="6" t="s">
        <v>473</v>
      </c>
      <c r="C160" s="6" t="s">
        <v>14</v>
      </c>
      <c r="D160" s="6" t="s">
        <v>15</v>
      </c>
      <c r="E160" s="6" t="s">
        <v>16</v>
      </c>
      <c r="F160" s="6" t="s">
        <v>389</v>
      </c>
      <c r="G160" s="6" t="s">
        <v>390</v>
      </c>
      <c r="H160" s="6" t="s">
        <v>54</v>
      </c>
      <c r="I160" s="7" t="n">
        <v>44805</v>
      </c>
      <c r="J160" s="7" t="n">
        <v>44985</v>
      </c>
      <c r="K160" s="8" t="n">
        <v>1</v>
      </c>
    </row>
    <row r="161" customFormat="false" ht="12.8" hidden="false" customHeight="false" outlineLevel="0" collapsed="false">
      <c r="A161" s="6" t="s">
        <v>474</v>
      </c>
      <c r="B161" s="6" t="s">
        <v>475</v>
      </c>
      <c r="C161" s="6" t="s">
        <v>14</v>
      </c>
      <c r="D161" s="6" t="s">
        <v>15</v>
      </c>
      <c r="E161" s="6" t="s">
        <v>16</v>
      </c>
      <c r="F161" s="6" t="s">
        <v>17</v>
      </c>
      <c r="G161" s="6" t="s">
        <v>72</v>
      </c>
      <c r="H161" s="6" t="s">
        <v>62</v>
      </c>
      <c r="I161" s="7" t="n">
        <v>44651</v>
      </c>
      <c r="J161" s="7" t="n">
        <v>45381</v>
      </c>
      <c r="K161" s="8" t="n">
        <v>1</v>
      </c>
    </row>
    <row r="162" customFormat="false" ht="12.8" hidden="false" customHeight="false" outlineLevel="0" collapsed="false">
      <c r="A162" s="6" t="s">
        <v>476</v>
      </c>
      <c r="B162" s="6" t="s">
        <v>477</v>
      </c>
      <c r="C162" s="6" t="s">
        <v>14</v>
      </c>
      <c r="D162" s="6" t="s">
        <v>15</v>
      </c>
      <c r="E162" s="6" t="s">
        <v>16</v>
      </c>
      <c r="F162" s="6" t="s">
        <v>188</v>
      </c>
      <c r="G162" s="6" t="s">
        <v>189</v>
      </c>
      <c r="H162" s="6" t="s">
        <v>62</v>
      </c>
      <c r="I162" s="7" t="n">
        <v>44774</v>
      </c>
      <c r="J162" s="7" t="n">
        <v>44985</v>
      </c>
      <c r="K162" s="8" t="n">
        <v>1</v>
      </c>
    </row>
    <row r="163" customFormat="false" ht="12.8" hidden="false" customHeight="false" outlineLevel="0" collapsed="false">
      <c r="A163" s="6" t="s">
        <v>478</v>
      </c>
      <c r="B163" s="6" t="s">
        <v>479</v>
      </c>
      <c r="C163" s="6" t="s">
        <v>14</v>
      </c>
      <c r="D163" s="6" t="s">
        <v>15</v>
      </c>
      <c r="E163" s="6" t="s">
        <v>16</v>
      </c>
      <c r="F163" s="6" t="s">
        <v>47</v>
      </c>
      <c r="G163" s="6" t="s">
        <v>48</v>
      </c>
      <c r="H163" s="6" t="s">
        <v>73</v>
      </c>
      <c r="I163" s="7" t="n">
        <v>44739</v>
      </c>
      <c r="J163" s="7" t="n">
        <v>44825</v>
      </c>
      <c r="K163" s="8" t="n">
        <v>1</v>
      </c>
    </row>
    <row r="164" customFormat="false" ht="12.8" hidden="false" customHeight="false" outlineLevel="0" collapsed="false">
      <c r="A164" s="6" t="s">
        <v>480</v>
      </c>
      <c r="B164" s="6" t="s">
        <v>481</v>
      </c>
      <c r="C164" s="6" t="s">
        <v>22</v>
      </c>
      <c r="D164" s="6" t="s">
        <v>196</v>
      </c>
      <c r="E164" s="6" t="s">
        <v>16</v>
      </c>
      <c r="F164" s="6" t="s">
        <v>17</v>
      </c>
      <c r="G164" s="6" t="s">
        <v>18</v>
      </c>
      <c r="H164" s="6" t="s">
        <v>482</v>
      </c>
      <c r="I164" s="7" t="n">
        <v>44698</v>
      </c>
      <c r="J164" s="7" t="n">
        <v>2958352</v>
      </c>
      <c r="K164" s="8" t="n">
        <v>1</v>
      </c>
    </row>
    <row r="165" customFormat="false" ht="12.8" hidden="false" customHeight="false" outlineLevel="0" collapsed="false">
      <c r="A165" s="6" t="s">
        <v>483</v>
      </c>
      <c r="B165" s="6" t="s">
        <v>484</v>
      </c>
      <c r="C165" s="6" t="s">
        <v>14</v>
      </c>
      <c r="D165" s="6" t="s">
        <v>15</v>
      </c>
      <c r="E165" s="6" t="s">
        <v>23</v>
      </c>
      <c r="F165" s="6" t="s">
        <v>17</v>
      </c>
      <c r="G165" s="6" t="s">
        <v>18</v>
      </c>
      <c r="H165" s="6" t="s">
        <v>19</v>
      </c>
      <c r="I165" s="7" t="n">
        <v>44409</v>
      </c>
      <c r="J165" s="7" t="n">
        <v>45139</v>
      </c>
      <c r="K165" s="8" t="n">
        <v>1</v>
      </c>
    </row>
    <row r="166" customFormat="false" ht="12.8" hidden="false" customHeight="false" outlineLevel="0" collapsed="false">
      <c r="A166" s="6" t="s">
        <v>485</v>
      </c>
      <c r="B166" s="6" t="s">
        <v>486</v>
      </c>
      <c r="C166" s="6" t="s">
        <v>14</v>
      </c>
      <c r="D166" s="6" t="s">
        <v>15</v>
      </c>
      <c r="E166" s="6" t="s">
        <v>23</v>
      </c>
      <c r="F166" s="6" t="s">
        <v>17</v>
      </c>
      <c r="G166" s="6" t="s">
        <v>18</v>
      </c>
      <c r="H166" s="6" t="s">
        <v>19</v>
      </c>
      <c r="I166" s="7" t="n">
        <v>44576</v>
      </c>
      <c r="J166" s="7" t="n">
        <v>44941</v>
      </c>
      <c r="K166" s="8" t="n">
        <v>1</v>
      </c>
    </row>
    <row r="167" customFormat="false" ht="12.8" hidden="false" customHeight="false" outlineLevel="0" collapsed="false">
      <c r="A167" s="6" t="s">
        <v>487</v>
      </c>
      <c r="B167" s="6" t="s">
        <v>488</v>
      </c>
      <c r="C167" s="6" t="s">
        <v>22</v>
      </c>
      <c r="D167" s="6" t="s">
        <v>15</v>
      </c>
      <c r="E167" s="6" t="s">
        <v>16</v>
      </c>
      <c r="F167" s="6" t="s">
        <v>17</v>
      </c>
      <c r="G167" s="6" t="s">
        <v>18</v>
      </c>
      <c r="H167" s="6" t="s">
        <v>24</v>
      </c>
      <c r="I167" s="7" t="n">
        <v>42818</v>
      </c>
      <c r="J167" s="7" t="n">
        <v>2958352</v>
      </c>
      <c r="K167" s="8" t="n">
        <v>1</v>
      </c>
    </row>
    <row r="168" customFormat="false" ht="12.8" hidden="false" customHeight="false" outlineLevel="0" collapsed="false">
      <c r="A168" s="6" t="s">
        <v>489</v>
      </c>
      <c r="B168" s="6" t="s">
        <v>490</v>
      </c>
      <c r="C168" s="6" t="s">
        <v>14</v>
      </c>
      <c r="D168" s="6" t="s">
        <v>15</v>
      </c>
      <c r="E168" s="6" t="s">
        <v>23</v>
      </c>
      <c r="F168" s="6" t="s">
        <v>491</v>
      </c>
      <c r="G168" s="6" t="s">
        <v>492</v>
      </c>
      <c r="H168" s="6" t="s">
        <v>293</v>
      </c>
      <c r="I168" s="7" t="n">
        <v>44795</v>
      </c>
      <c r="J168" s="7" t="n">
        <v>44809</v>
      </c>
      <c r="K168" s="8" t="n">
        <v>1</v>
      </c>
    </row>
    <row r="169" customFormat="false" ht="12.8" hidden="false" customHeight="false" outlineLevel="0" collapsed="false">
      <c r="A169" s="6" t="s">
        <v>493</v>
      </c>
      <c r="B169" s="6" t="s">
        <v>494</v>
      </c>
      <c r="C169" s="6" t="s">
        <v>14</v>
      </c>
      <c r="D169" s="6" t="s">
        <v>15</v>
      </c>
      <c r="E169" s="6" t="s">
        <v>16</v>
      </c>
      <c r="F169" s="6" t="s">
        <v>281</v>
      </c>
      <c r="G169" s="6" t="s">
        <v>282</v>
      </c>
      <c r="H169" s="6" t="s">
        <v>44</v>
      </c>
      <c r="I169" s="7" t="n">
        <v>44786</v>
      </c>
      <c r="J169" s="7" t="n">
        <v>44974</v>
      </c>
      <c r="K169" s="8" t="n">
        <v>1</v>
      </c>
    </row>
    <row r="170" customFormat="false" ht="12.8" hidden="false" customHeight="false" outlineLevel="0" collapsed="false">
      <c r="A170" s="6" t="s">
        <v>495</v>
      </c>
      <c r="B170" s="6" t="s">
        <v>496</v>
      </c>
      <c r="C170" s="6" t="s">
        <v>14</v>
      </c>
      <c r="D170" s="6" t="s">
        <v>15</v>
      </c>
      <c r="E170" s="6" t="s">
        <v>16</v>
      </c>
      <c r="F170" s="6" t="s">
        <v>27</v>
      </c>
      <c r="G170" s="6" t="s">
        <v>28</v>
      </c>
      <c r="H170" s="6" t="s">
        <v>44</v>
      </c>
      <c r="I170" s="7" t="n">
        <v>44774</v>
      </c>
      <c r="J170" s="7" t="n">
        <v>44957</v>
      </c>
      <c r="K170" s="8" t="n">
        <v>1</v>
      </c>
    </row>
    <row r="171" customFormat="false" ht="12.8" hidden="false" customHeight="false" outlineLevel="0" collapsed="false">
      <c r="A171" s="6" t="s">
        <v>497</v>
      </c>
      <c r="B171" s="6" t="s">
        <v>498</v>
      </c>
      <c r="C171" s="6" t="s">
        <v>14</v>
      </c>
      <c r="D171" s="6" t="s">
        <v>15</v>
      </c>
      <c r="E171" s="6" t="s">
        <v>16</v>
      </c>
      <c r="F171" s="6" t="s">
        <v>17</v>
      </c>
      <c r="G171" s="6" t="s">
        <v>18</v>
      </c>
      <c r="H171" s="6" t="s">
        <v>19</v>
      </c>
      <c r="I171" s="7" t="n">
        <v>43873</v>
      </c>
      <c r="J171" s="7" t="n">
        <v>44968</v>
      </c>
      <c r="K171" s="8" t="n">
        <v>1</v>
      </c>
    </row>
    <row r="172" customFormat="false" ht="12.8" hidden="false" customHeight="false" outlineLevel="0" collapsed="false">
      <c r="A172" s="6" t="s">
        <v>499</v>
      </c>
      <c r="B172" s="6" t="s">
        <v>500</v>
      </c>
      <c r="C172" s="6" t="s">
        <v>14</v>
      </c>
      <c r="D172" s="6" t="s">
        <v>15</v>
      </c>
      <c r="E172" s="6" t="s">
        <v>16</v>
      </c>
      <c r="F172" s="6" t="s">
        <v>385</v>
      </c>
      <c r="G172" s="6" t="s">
        <v>386</v>
      </c>
      <c r="H172" s="6" t="s">
        <v>243</v>
      </c>
      <c r="I172" s="7" t="n">
        <v>44818</v>
      </c>
      <c r="J172" s="7" t="n">
        <v>44829</v>
      </c>
      <c r="K172" s="8" t="n">
        <v>1</v>
      </c>
    </row>
    <row r="173" customFormat="false" ht="12.8" hidden="false" customHeight="false" outlineLevel="0" collapsed="false">
      <c r="A173" s="6" t="s">
        <v>501</v>
      </c>
      <c r="B173" s="6" t="s">
        <v>502</v>
      </c>
      <c r="C173" s="6" t="s">
        <v>14</v>
      </c>
      <c r="D173" s="6" t="s">
        <v>15</v>
      </c>
      <c r="E173" s="6" t="s">
        <v>16</v>
      </c>
      <c r="F173" s="6" t="s">
        <v>241</v>
      </c>
      <c r="G173" s="6" t="s">
        <v>242</v>
      </c>
      <c r="H173" s="6" t="s">
        <v>62</v>
      </c>
      <c r="I173" s="7" t="n">
        <v>44652</v>
      </c>
      <c r="J173" s="7" t="n">
        <v>45016</v>
      </c>
      <c r="K173" s="8" t="n">
        <v>1</v>
      </c>
    </row>
    <row r="174" customFormat="false" ht="12.8" hidden="false" customHeight="false" outlineLevel="0" collapsed="false">
      <c r="A174" s="6" t="s">
        <v>503</v>
      </c>
      <c r="B174" s="6" t="s">
        <v>504</v>
      </c>
      <c r="C174" s="6" t="s">
        <v>14</v>
      </c>
      <c r="D174" s="6" t="s">
        <v>15</v>
      </c>
      <c r="E174" s="6" t="s">
        <v>16</v>
      </c>
      <c r="F174" s="6" t="s">
        <v>134</v>
      </c>
      <c r="G174" s="6" t="s">
        <v>135</v>
      </c>
      <c r="H174" s="6" t="s">
        <v>62</v>
      </c>
      <c r="I174" s="7" t="n">
        <v>44500</v>
      </c>
      <c r="J174" s="7" t="n">
        <v>45158</v>
      </c>
      <c r="K174" s="8" t="n">
        <v>1</v>
      </c>
    </row>
    <row r="175" customFormat="false" ht="12.8" hidden="false" customHeight="false" outlineLevel="0" collapsed="false">
      <c r="A175" s="6" t="s">
        <v>505</v>
      </c>
      <c r="B175" s="6" t="s">
        <v>506</v>
      </c>
      <c r="C175" s="6" t="s">
        <v>14</v>
      </c>
      <c r="D175" s="6" t="s">
        <v>15</v>
      </c>
      <c r="E175" s="6" t="s">
        <v>16</v>
      </c>
      <c r="F175" s="6" t="s">
        <v>507</v>
      </c>
      <c r="G175" s="6" t="s">
        <v>508</v>
      </c>
      <c r="H175" s="6" t="s">
        <v>44</v>
      </c>
      <c r="I175" s="7" t="n">
        <v>44810</v>
      </c>
      <c r="J175" s="7" t="n">
        <v>44821</v>
      </c>
      <c r="K175" s="8" t="n">
        <v>1</v>
      </c>
    </row>
    <row r="176" customFormat="false" ht="12.8" hidden="false" customHeight="false" outlineLevel="0" collapsed="false">
      <c r="A176" s="6" t="s">
        <v>509</v>
      </c>
      <c r="B176" s="6" t="s">
        <v>510</v>
      </c>
      <c r="C176" s="6" t="s">
        <v>14</v>
      </c>
      <c r="D176" s="6" t="s">
        <v>15</v>
      </c>
      <c r="E176" s="6" t="s">
        <v>16</v>
      </c>
      <c r="F176" s="6" t="s">
        <v>83</v>
      </c>
      <c r="G176" s="6" t="s">
        <v>84</v>
      </c>
      <c r="H176" s="6" t="s">
        <v>243</v>
      </c>
      <c r="I176" s="7" t="n">
        <v>44817</v>
      </c>
      <c r="J176" s="7" t="n">
        <v>44823</v>
      </c>
      <c r="K176" s="8" t="n">
        <v>1</v>
      </c>
    </row>
    <row r="177" customFormat="false" ht="12.8" hidden="false" customHeight="false" outlineLevel="0" collapsed="false">
      <c r="A177" s="6" t="s">
        <v>511</v>
      </c>
      <c r="B177" s="6" t="s">
        <v>512</v>
      </c>
      <c r="C177" s="6" t="s">
        <v>14</v>
      </c>
      <c r="D177" s="6" t="s">
        <v>15</v>
      </c>
      <c r="E177" s="6" t="s">
        <v>16</v>
      </c>
      <c r="F177" s="6" t="s">
        <v>513</v>
      </c>
      <c r="G177" s="6" t="s">
        <v>514</v>
      </c>
      <c r="H177" s="6" t="s">
        <v>62</v>
      </c>
      <c r="I177" s="7" t="n">
        <v>44680</v>
      </c>
      <c r="J177" s="7" t="n">
        <v>45044</v>
      </c>
      <c r="K177" s="8" t="n">
        <v>1</v>
      </c>
    </row>
    <row r="178" customFormat="false" ht="12.8" hidden="false" customHeight="false" outlineLevel="0" collapsed="false">
      <c r="A178" s="6" t="s">
        <v>515</v>
      </c>
      <c r="B178" s="6" t="s">
        <v>516</v>
      </c>
      <c r="C178" s="6" t="s">
        <v>14</v>
      </c>
      <c r="D178" s="6" t="s">
        <v>15</v>
      </c>
      <c r="E178" s="6" t="s">
        <v>80</v>
      </c>
      <c r="F178" s="6" t="s">
        <v>406</v>
      </c>
      <c r="G178" s="6" t="s">
        <v>407</v>
      </c>
      <c r="H178" s="6" t="s">
        <v>517</v>
      </c>
      <c r="I178" s="7" t="n">
        <v>42533</v>
      </c>
      <c r="J178" s="7" t="n">
        <v>401768</v>
      </c>
      <c r="K178" s="8" t="n">
        <v>1</v>
      </c>
    </row>
    <row r="179" customFormat="false" ht="12.8" hidden="false" customHeight="false" outlineLevel="0" collapsed="false">
      <c r="A179" s="6" t="s">
        <v>518</v>
      </c>
      <c r="B179" s="6" t="s">
        <v>519</v>
      </c>
      <c r="C179" s="6" t="s">
        <v>14</v>
      </c>
      <c r="D179" s="6" t="s">
        <v>15</v>
      </c>
      <c r="E179" s="6" t="s">
        <v>16</v>
      </c>
      <c r="F179" s="6" t="s">
        <v>17</v>
      </c>
      <c r="G179" s="6" t="s">
        <v>18</v>
      </c>
      <c r="H179" s="6" t="s">
        <v>19</v>
      </c>
      <c r="I179" s="7" t="n">
        <v>44531</v>
      </c>
      <c r="J179" s="7" t="n">
        <v>45626</v>
      </c>
      <c r="K179" s="8" t="n">
        <v>1</v>
      </c>
    </row>
    <row r="180" customFormat="false" ht="12.8" hidden="false" customHeight="false" outlineLevel="0" collapsed="false">
      <c r="A180" s="6" t="s">
        <v>520</v>
      </c>
      <c r="B180" s="6" t="s">
        <v>521</v>
      </c>
      <c r="C180" s="6" t="s">
        <v>14</v>
      </c>
      <c r="D180" s="6" t="s">
        <v>15</v>
      </c>
      <c r="E180" s="6" t="s">
        <v>16</v>
      </c>
      <c r="F180" s="6" t="s">
        <v>248</v>
      </c>
      <c r="G180" s="6" t="s">
        <v>249</v>
      </c>
      <c r="H180" s="6" t="s">
        <v>522</v>
      </c>
      <c r="I180" s="7" t="n">
        <v>44810</v>
      </c>
      <c r="J180" s="7" t="n">
        <v>44817</v>
      </c>
      <c r="K180" s="8" t="n">
        <v>1</v>
      </c>
    </row>
    <row r="181" customFormat="false" ht="12.8" hidden="false" customHeight="false" outlineLevel="0" collapsed="false">
      <c r="A181" s="6" t="s">
        <v>523</v>
      </c>
      <c r="B181" s="6" t="s">
        <v>524</v>
      </c>
      <c r="C181" s="6" t="s">
        <v>14</v>
      </c>
      <c r="D181" s="6" t="s">
        <v>15</v>
      </c>
      <c r="E181" s="6" t="s">
        <v>16</v>
      </c>
      <c r="F181" s="6" t="s">
        <v>525</v>
      </c>
      <c r="G181" s="6" t="s">
        <v>526</v>
      </c>
      <c r="H181" s="6" t="s">
        <v>39</v>
      </c>
      <c r="I181" s="7" t="n">
        <v>44703</v>
      </c>
      <c r="J181" s="7" t="n">
        <v>44852</v>
      </c>
      <c r="K181" s="8" t="n">
        <v>1</v>
      </c>
    </row>
    <row r="182" customFormat="false" ht="12.8" hidden="false" customHeight="false" outlineLevel="0" collapsed="false">
      <c r="A182" s="6" t="s">
        <v>527</v>
      </c>
      <c r="B182" s="6" t="s">
        <v>528</v>
      </c>
      <c r="C182" s="6" t="s">
        <v>14</v>
      </c>
      <c r="D182" s="6" t="s">
        <v>15</v>
      </c>
      <c r="E182" s="6" t="s">
        <v>16</v>
      </c>
      <c r="F182" s="6" t="s">
        <v>529</v>
      </c>
      <c r="G182" s="6" t="s">
        <v>530</v>
      </c>
      <c r="H182" s="6" t="s">
        <v>109</v>
      </c>
      <c r="I182" s="7" t="n">
        <v>44810</v>
      </c>
      <c r="J182" s="7" t="n">
        <v>44869</v>
      </c>
      <c r="K182" s="8" t="n">
        <v>1</v>
      </c>
    </row>
    <row r="183" customFormat="false" ht="12.8" hidden="false" customHeight="false" outlineLevel="0" collapsed="false">
      <c r="A183" s="6" t="s">
        <v>527</v>
      </c>
      <c r="B183" s="6" t="s">
        <v>528</v>
      </c>
      <c r="C183" s="6" t="s">
        <v>14</v>
      </c>
      <c r="D183" s="6" t="s">
        <v>15</v>
      </c>
      <c r="E183" s="6" t="s">
        <v>16</v>
      </c>
      <c r="F183" s="6" t="s">
        <v>529</v>
      </c>
      <c r="G183" s="6" t="s">
        <v>530</v>
      </c>
      <c r="H183" s="6" t="s">
        <v>179</v>
      </c>
      <c r="I183" s="7" t="n">
        <v>44690</v>
      </c>
      <c r="J183" s="7" t="n">
        <v>44809</v>
      </c>
      <c r="K183" s="8" t="n">
        <v>1</v>
      </c>
    </row>
    <row r="184" customFormat="false" ht="12.8" hidden="false" customHeight="false" outlineLevel="0" collapsed="false">
      <c r="A184" s="6" t="s">
        <v>531</v>
      </c>
      <c r="B184" s="6" t="s">
        <v>532</v>
      </c>
      <c r="C184" s="6" t="s">
        <v>14</v>
      </c>
      <c r="D184" s="6" t="s">
        <v>15</v>
      </c>
      <c r="E184" s="6" t="s">
        <v>16</v>
      </c>
      <c r="F184" s="6" t="s">
        <v>182</v>
      </c>
      <c r="G184" s="6" t="s">
        <v>183</v>
      </c>
      <c r="H184" s="6" t="s">
        <v>62</v>
      </c>
      <c r="I184" s="7" t="n">
        <v>44651</v>
      </c>
      <c r="J184" s="7" t="n">
        <v>45381</v>
      </c>
      <c r="K184" s="8" t="n">
        <v>1</v>
      </c>
    </row>
    <row r="185" customFormat="false" ht="12.8" hidden="false" customHeight="false" outlineLevel="0" collapsed="false">
      <c r="A185" s="6" t="s">
        <v>533</v>
      </c>
      <c r="B185" s="6" t="s">
        <v>534</v>
      </c>
      <c r="C185" s="6" t="s">
        <v>14</v>
      </c>
      <c r="D185" s="6" t="s">
        <v>15</v>
      </c>
      <c r="E185" s="6" t="s">
        <v>16</v>
      </c>
      <c r="F185" s="6" t="s">
        <v>348</v>
      </c>
      <c r="G185" s="6" t="s">
        <v>349</v>
      </c>
      <c r="H185" s="6" t="s">
        <v>535</v>
      </c>
      <c r="I185" s="7" t="n">
        <v>43826</v>
      </c>
      <c r="J185" s="7" t="n">
        <v>2958352</v>
      </c>
      <c r="K185" s="8" t="n">
        <v>1</v>
      </c>
    </row>
    <row r="186" customFormat="false" ht="12.8" hidden="false" customHeight="false" outlineLevel="0" collapsed="false">
      <c r="A186" s="6" t="s">
        <v>533</v>
      </c>
      <c r="B186" s="6" t="s">
        <v>534</v>
      </c>
      <c r="C186" s="6" t="s">
        <v>14</v>
      </c>
      <c r="D186" s="6" t="s">
        <v>15</v>
      </c>
      <c r="E186" s="6" t="s">
        <v>16</v>
      </c>
      <c r="F186" s="6" t="s">
        <v>348</v>
      </c>
      <c r="G186" s="6" t="s">
        <v>349</v>
      </c>
      <c r="H186" s="6" t="s">
        <v>39</v>
      </c>
      <c r="I186" s="7" t="n">
        <v>44803</v>
      </c>
      <c r="J186" s="7" t="n">
        <v>44812</v>
      </c>
      <c r="K186" s="8" t="n">
        <v>1</v>
      </c>
    </row>
    <row r="187" customFormat="false" ht="12.8" hidden="false" customHeight="false" outlineLevel="0" collapsed="false">
      <c r="A187" s="6" t="s">
        <v>536</v>
      </c>
      <c r="B187" s="6" t="s">
        <v>537</v>
      </c>
      <c r="C187" s="6" t="s">
        <v>14</v>
      </c>
      <c r="D187" s="6" t="s">
        <v>15</v>
      </c>
      <c r="E187" s="6" t="s">
        <v>23</v>
      </c>
      <c r="F187" s="6" t="s">
        <v>233</v>
      </c>
      <c r="G187" s="6" t="s">
        <v>234</v>
      </c>
      <c r="H187" s="6" t="s">
        <v>39</v>
      </c>
      <c r="I187" s="7" t="n">
        <v>44732</v>
      </c>
      <c r="J187" s="7" t="n">
        <v>44941</v>
      </c>
      <c r="K187" s="8" t="n">
        <v>1</v>
      </c>
    </row>
    <row r="188" customFormat="false" ht="12.8" hidden="false" customHeight="false" outlineLevel="0" collapsed="false">
      <c r="A188" s="6" t="s">
        <v>538</v>
      </c>
      <c r="B188" s="6" t="s">
        <v>539</v>
      </c>
      <c r="C188" s="6" t="s">
        <v>14</v>
      </c>
      <c r="D188" s="6" t="s">
        <v>15</v>
      </c>
      <c r="E188" s="6" t="s">
        <v>16</v>
      </c>
      <c r="F188" s="6" t="s">
        <v>540</v>
      </c>
      <c r="G188" s="6" t="s">
        <v>541</v>
      </c>
      <c r="H188" s="6" t="s">
        <v>62</v>
      </c>
      <c r="I188" s="7" t="n">
        <v>44743</v>
      </c>
      <c r="J188" s="7" t="n">
        <v>45107</v>
      </c>
      <c r="K188" s="8" t="n">
        <v>1</v>
      </c>
    </row>
    <row r="189" customFormat="false" ht="12.8" hidden="false" customHeight="false" outlineLevel="0" collapsed="false">
      <c r="A189" s="6" t="s">
        <v>542</v>
      </c>
      <c r="B189" s="6" t="s">
        <v>543</v>
      </c>
      <c r="C189" s="6" t="s">
        <v>14</v>
      </c>
      <c r="D189" s="6" t="s">
        <v>15</v>
      </c>
      <c r="E189" s="6" t="s">
        <v>16</v>
      </c>
      <c r="F189" s="6" t="s">
        <v>544</v>
      </c>
      <c r="G189" s="6" t="s">
        <v>545</v>
      </c>
      <c r="H189" s="6" t="s">
        <v>44</v>
      </c>
      <c r="I189" s="7" t="n">
        <v>44802</v>
      </c>
      <c r="J189" s="7" t="n">
        <v>44957</v>
      </c>
      <c r="K189" s="8" t="n">
        <v>1</v>
      </c>
    </row>
    <row r="190" customFormat="false" ht="12.8" hidden="false" customHeight="false" outlineLevel="0" collapsed="false">
      <c r="A190" s="6" t="s">
        <v>546</v>
      </c>
      <c r="B190" s="6" t="s">
        <v>547</v>
      </c>
      <c r="C190" s="6" t="s">
        <v>14</v>
      </c>
      <c r="D190" s="6" t="s">
        <v>15</v>
      </c>
      <c r="E190" s="6" t="s">
        <v>16</v>
      </c>
      <c r="F190" s="6" t="s">
        <v>161</v>
      </c>
      <c r="G190" s="6" t="s">
        <v>162</v>
      </c>
      <c r="H190" s="6" t="s">
        <v>39</v>
      </c>
      <c r="I190" s="7" t="n">
        <v>44753</v>
      </c>
      <c r="J190" s="7" t="n">
        <v>44817</v>
      </c>
      <c r="K190" s="8" t="n">
        <v>1</v>
      </c>
    </row>
    <row r="191" customFormat="false" ht="12.8" hidden="false" customHeight="false" outlineLevel="0" collapsed="false">
      <c r="A191" s="6" t="s">
        <v>546</v>
      </c>
      <c r="B191" s="6" t="s">
        <v>547</v>
      </c>
      <c r="C191" s="6" t="s">
        <v>14</v>
      </c>
      <c r="D191" s="6" t="s">
        <v>15</v>
      </c>
      <c r="E191" s="6" t="s">
        <v>16</v>
      </c>
      <c r="F191" s="6" t="s">
        <v>161</v>
      </c>
      <c r="G191" s="6" t="s">
        <v>162</v>
      </c>
      <c r="H191" s="6" t="s">
        <v>39</v>
      </c>
      <c r="I191" s="7" t="n">
        <v>44818</v>
      </c>
      <c r="J191" s="7" t="n">
        <v>44907</v>
      </c>
      <c r="K191" s="8" t="n">
        <v>1</v>
      </c>
    </row>
    <row r="192" customFormat="false" ht="12.8" hidden="false" customHeight="false" outlineLevel="0" collapsed="false">
      <c r="A192" s="6" t="s">
        <v>548</v>
      </c>
      <c r="B192" s="6" t="s">
        <v>549</v>
      </c>
      <c r="C192" s="6" t="s">
        <v>14</v>
      </c>
      <c r="D192" s="6" t="s">
        <v>15</v>
      </c>
      <c r="E192" s="6" t="s">
        <v>16</v>
      </c>
      <c r="F192" s="6" t="s">
        <v>17</v>
      </c>
      <c r="G192" s="6" t="s">
        <v>72</v>
      </c>
      <c r="H192" s="6" t="s">
        <v>62</v>
      </c>
      <c r="I192" s="7" t="n">
        <v>44612</v>
      </c>
      <c r="J192" s="7" t="n">
        <v>45261</v>
      </c>
      <c r="K192" s="8" t="n">
        <v>1</v>
      </c>
    </row>
    <row r="193" customFormat="false" ht="12.8" hidden="false" customHeight="false" outlineLevel="0" collapsed="false">
      <c r="A193" s="6" t="s">
        <v>550</v>
      </c>
      <c r="B193" s="6" t="s">
        <v>551</v>
      </c>
      <c r="C193" s="6" t="s">
        <v>14</v>
      </c>
      <c r="D193" s="6" t="s">
        <v>15</v>
      </c>
      <c r="E193" s="6" t="s">
        <v>16</v>
      </c>
      <c r="F193" s="6" t="s">
        <v>552</v>
      </c>
      <c r="G193" s="6" t="s">
        <v>553</v>
      </c>
      <c r="H193" s="6" t="s">
        <v>54</v>
      </c>
      <c r="I193" s="7" t="n">
        <v>44593</v>
      </c>
      <c r="J193" s="7" t="n">
        <v>44958</v>
      </c>
      <c r="K193" s="8" t="n">
        <v>1</v>
      </c>
    </row>
    <row r="194" customFormat="false" ht="12.8" hidden="false" customHeight="false" outlineLevel="0" collapsed="false">
      <c r="A194" s="6" t="s">
        <v>554</v>
      </c>
      <c r="B194" s="6" t="s">
        <v>555</v>
      </c>
      <c r="C194" s="6" t="s">
        <v>14</v>
      </c>
      <c r="D194" s="6" t="s">
        <v>15</v>
      </c>
      <c r="E194" s="6" t="s">
        <v>16</v>
      </c>
      <c r="F194" s="6" t="s">
        <v>161</v>
      </c>
      <c r="G194" s="6" t="s">
        <v>162</v>
      </c>
      <c r="H194" s="6" t="s">
        <v>44</v>
      </c>
      <c r="I194" s="7" t="n">
        <v>44774</v>
      </c>
      <c r="J194" s="7" t="n">
        <v>44863</v>
      </c>
      <c r="K194" s="8" t="n">
        <v>1</v>
      </c>
    </row>
    <row r="195" customFormat="false" ht="12.8" hidden="false" customHeight="false" outlineLevel="0" collapsed="false">
      <c r="A195" s="6" t="s">
        <v>556</v>
      </c>
      <c r="B195" s="6" t="s">
        <v>557</v>
      </c>
      <c r="C195" s="6" t="s">
        <v>14</v>
      </c>
      <c r="D195" s="6" t="s">
        <v>15</v>
      </c>
      <c r="E195" s="6" t="s">
        <v>16</v>
      </c>
      <c r="F195" s="6" t="s">
        <v>558</v>
      </c>
      <c r="G195" s="6" t="s">
        <v>559</v>
      </c>
      <c r="H195" s="6" t="s">
        <v>44</v>
      </c>
      <c r="I195" s="7" t="n">
        <v>44772</v>
      </c>
      <c r="J195" s="7" t="n">
        <v>44896</v>
      </c>
      <c r="K195" s="8" t="n">
        <v>1</v>
      </c>
    </row>
    <row r="196" customFormat="false" ht="12.8" hidden="false" customHeight="false" outlineLevel="0" collapsed="false">
      <c r="A196" s="6" t="s">
        <v>560</v>
      </c>
      <c r="B196" s="6" t="s">
        <v>561</v>
      </c>
      <c r="C196" s="6" t="s">
        <v>14</v>
      </c>
      <c r="D196" s="6" t="s">
        <v>15</v>
      </c>
      <c r="E196" s="6" t="s">
        <v>16</v>
      </c>
      <c r="F196" s="6" t="s">
        <v>171</v>
      </c>
      <c r="G196" s="6" t="s">
        <v>172</v>
      </c>
      <c r="H196" s="6" t="s">
        <v>62</v>
      </c>
      <c r="I196" s="7" t="n">
        <v>44609</v>
      </c>
      <c r="J196" s="7" t="n">
        <v>44973</v>
      </c>
      <c r="K196" s="8" t="n">
        <v>1</v>
      </c>
    </row>
    <row r="197" customFormat="false" ht="12.8" hidden="false" customHeight="false" outlineLevel="0" collapsed="false">
      <c r="A197" s="6" t="s">
        <v>562</v>
      </c>
      <c r="B197" s="6" t="s">
        <v>563</v>
      </c>
      <c r="C197" s="6" t="s">
        <v>14</v>
      </c>
      <c r="D197" s="6" t="s">
        <v>15</v>
      </c>
      <c r="E197" s="6" t="s">
        <v>16</v>
      </c>
      <c r="F197" s="6" t="s">
        <v>32</v>
      </c>
      <c r="G197" s="6" t="s">
        <v>33</v>
      </c>
      <c r="H197" s="6" t="s">
        <v>343</v>
      </c>
      <c r="I197" s="7" t="n">
        <v>44809</v>
      </c>
      <c r="J197" s="7" t="n">
        <v>44813</v>
      </c>
      <c r="K197" s="8" t="n">
        <v>1</v>
      </c>
    </row>
    <row r="198" customFormat="false" ht="12.8" hidden="false" customHeight="false" outlineLevel="0" collapsed="false">
      <c r="A198" s="6" t="s">
        <v>564</v>
      </c>
      <c r="B198" s="6" t="s">
        <v>565</v>
      </c>
      <c r="C198" s="6" t="s">
        <v>14</v>
      </c>
      <c r="D198" s="6" t="s">
        <v>15</v>
      </c>
      <c r="E198" s="6" t="s">
        <v>16</v>
      </c>
      <c r="F198" s="6" t="s">
        <v>42</v>
      </c>
      <c r="G198" s="6" t="s">
        <v>43</v>
      </c>
      <c r="H198" s="6" t="s">
        <v>109</v>
      </c>
      <c r="I198" s="7" t="n">
        <v>44806</v>
      </c>
      <c r="J198" s="7" t="n">
        <v>44865</v>
      </c>
      <c r="K198" s="8" t="n">
        <v>1</v>
      </c>
    </row>
    <row r="199" customFormat="false" ht="12.8" hidden="false" customHeight="false" outlineLevel="0" collapsed="false">
      <c r="A199" s="6" t="s">
        <v>564</v>
      </c>
      <c r="B199" s="6" t="s">
        <v>565</v>
      </c>
      <c r="C199" s="6" t="s">
        <v>14</v>
      </c>
      <c r="D199" s="6" t="s">
        <v>15</v>
      </c>
      <c r="E199" s="6" t="s">
        <v>16</v>
      </c>
      <c r="F199" s="6" t="s">
        <v>42</v>
      </c>
      <c r="G199" s="6" t="s">
        <v>43</v>
      </c>
      <c r="H199" s="6" t="s">
        <v>179</v>
      </c>
      <c r="I199" s="7" t="n">
        <v>44686</v>
      </c>
      <c r="J199" s="7" t="n">
        <v>44805</v>
      </c>
      <c r="K199" s="8" t="n">
        <v>1</v>
      </c>
    </row>
    <row r="200" customFormat="false" ht="12.8" hidden="false" customHeight="false" outlineLevel="0" collapsed="false">
      <c r="A200" s="6" t="s">
        <v>566</v>
      </c>
      <c r="B200" s="6" t="s">
        <v>567</v>
      </c>
      <c r="C200" s="6" t="s">
        <v>14</v>
      </c>
      <c r="D200" s="6" t="s">
        <v>100</v>
      </c>
      <c r="E200" s="6" t="s">
        <v>16</v>
      </c>
      <c r="F200" s="6" t="s">
        <v>101</v>
      </c>
      <c r="G200" s="6" t="s">
        <v>102</v>
      </c>
      <c r="H200" s="6" t="s">
        <v>54</v>
      </c>
      <c r="I200" s="7" t="n">
        <v>44077</v>
      </c>
      <c r="J200" s="7" t="n">
        <v>44806</v>
      </c>
      <c r="K200" s="8" t="n">
        <v>1</v>
      </c>
    </row>
    <row r="201" customFormat="false" ht="12.8" hidden="false" customHeight="false" outlineLevel="0" collapsed="false">
      <c r="A201" s="6" t="s">
        <v>568</v>
      </c>
      <c r="B201" s="6" t="s">
        <v>569</v>
      </c>
      <c r="C201" s="6" t="s">
        <v>14</v>
      </c>
      <c r="D201" s="6" t="s">
        <v>15</v>
      </c>
      <c r="E201" s="6" t="s">
        <v>16</v>
      </c>
      <c r="F201" s="6" t="s">
        <v>112</v>
      </c>
      <c r="G201" s="6" t="s">
        <v>113</v>
      </c>
      <c r="H201" s="6" t="s">
        <v>140</v>
      </c>
      <c r="I201" s="7" t="n">
        <v>44816</v>
      </c>
      <c r="J201" s="7" t="n">
        <v>44824</v>
      </c>
      <c r="K201" s="8" t="n">
        <v>1</v>
      </c>
    </row>
    <row r="202" customFormat="false" ht="12.8" hidden="false" customHeight="false" outlineLevel="0" collapsed="false">
      <c r="A202" s="6" t="s">
        <v>570</v>
      </c>
      <c r="B202" s="6" t="s">
        <v>571</v>
      </c>
      <c r="C202" s="6" t="s">
        <v>14</v>
      </c>
      <c r="D202" s="6" t="s">
        <v>15</v>
      </c>
      <c r="E202" s="6" t="s">
        <v>16</v>
      </c>
      <c r="F202" s="6" t="s">
        <v>572</v>
      </c>
      <c r="G202" s="6" t="s">
        <v>573</v>
      </c>
      <c r="H202" s="6" t="s">
        <v>49</v>
      </c>
      <c r="I202" s="7" t="n">
        <v>44817</v>
      </c>
      <c r="J202" s="7" t="n">
        <v>44824</v>
      </c>
      <c r="K202" s="8" t="n">
        <v>1</v>
      </c>
    </row>
    <row r="203" customFormat="false" ht="12.8" hidden="false" customHeight="false" outlineLevel="0" collapsed="false">
      <c r="A203" s="6" t="s">
        <v>574</v>
      </c>
      <c r="B203" s="6" t="s">
        <v>575</v>
      </c>
      <c r="C203" s="6" t="s">
        <v>14</v>
      </c>
      <c r="D203" s="6" t="s">
        <v>15</v>
      </c>
      <c r="E203" s="6" t="s">
        <v>16</v>
      </c>
      <c r="F203" s="6" t="s">
        <v>300</v>
      </c>
      <c r="G203" s="6" t="s">
        <v>301</v>
      </c>
      <c r="H203" s="6" t="s">
        <v>274</v>
      </c>
      <c r="I203" s="7" t="n">
        <v>44818</v>
      </c>
      <c r="J203" s="7" t="n">
        <v>44821</v>
      </c>
      <c r="K203" s="8" t="n">
        <v>1</v>
      </c>
    </row>
    <row r="204" customFormat="false" ht="12.8" hidden="false" customHeight="false" outlineLevel="0" collapsed="false">
      <c r="A204" s="6" t="s">
        <v>576</v>
      </c>
      <c r="B204" s="6" t="s">
        <v>577</v>
      </c>
      <c r="C204" s="6" t="s">
        <v>22</v>
      </c>
      <c r="D204" s="6" t="s">
        <v>15</v>
      </c>
      <c r="E204" s="6" t="s">
        <v>80</v>
      </c>
      <c r="F204" s="6" t="s">
        <v>17</v>
      </c>
      <c r="G204" s="6" t="s">
        <v>18</v>
      </c>
      <c r="H204" s="6" t="s">
        <v>578</v>
      </c>
      <c r="I204" s="7" t="n">
        <v>44783</v>
      </c>
      <c r="J204" s="7" t="n">
        <v>2958352</v>
      </c>
      <c r="K204" s="8" t="n">
        <v>1</v>
      </c>
    </row>
    <row r="205" customFormat="false" ht="12.8" hidden="false" customHeight="false" outlineLevel="0" collapsed="false">
      <c r="A205" s="6" t="s">
        <v>579</v>
      </c>
      <c r="B205" s="6" t="s">
        <v>580</v>
      </c>
      <c r="C205" s="6" t="s">
        <v>14</v>
      </c>
      <c r="D205" s="6" t="s">
        <v>15</v>
      </c>
      <c r="E205" s="6" t="s">
        <v>16</v>
      </c>
      <c r="F205" s="6" t="s">
        <v>406</v>
      </c>
      <c r="G205" s="6" t="s">
        <v>407</v>
      </c>
      <c r="H205" s="6" t="s">
        <v>49</v>
      </c>
      <c r="I205" s="7" t="n">
        <v>44802</v>
      </c>
      <c r="J205" s="7" t="n">
        <v>44811</v>
      </c>
      <c r="K205" s="8" t="n">
        <v>1</v>
      </c>
    </row>
    <row r="206" customFormat="false" ht="12.8" hidden="false" customHeight="false" outlineLevel="0" collapsed="false">
      <c r="A206" s="6" t="s">
        <v>581</v>
      </c>
      <c r="B206" s="6" t="s">
        <v>582</v>
      </c>
      <c r="C206" s="6" t="s">
        <v>14</v>
      </c>
      <c r="D206" s="6" t="s">
        <v>15</v>
      </c>
      <c r="E206" s="6" t="s">
        <v>16</v>
      </c>
      <c r="F206" s="6" t="s">
        <v>406</v>
      </c>
      <c r="G206" s="6" t="s">
        <v>407</v>
      </c>
      <c r="H206" s="6" t="s">
        <v>49</v>
      </c>
      <c r="I206" s="7" t="n">
        <v>44815</v>
      </c>
      <c r="J206" s="7" t="n">
        <v>44822</v>
      </c>
      <c r="K206" s="8" t="n">
        <v>1</v>
      </c>
    </row>
    <row r="207" customFormat="false" ht="12.8" hidden="false" customHeight="false" outlineLevel="0" collapsed="false">
      <c r="A207" s="6" t="s">
        <v>583</v>
      </c>
      <c r="B207" s="6" t="s">
        <v>584</v>
      </c>
      <c r="C207" s="6" t="s">
        <v>14</v>
      </c>
      <c r="D207" s="6" t="s">
        <v>15</v>
      </c>
      <c r="E207" s="6" t="s">
        <v>16</v>
      </c>
      <c r="F207" s="6" t="s">
        <v>17</v>
      </c>
      <c r="G207" s="6" t="s">
        <v>18</v>
      </c>
      <c r="H207" s="6" t="s">
        <v>19</v>
      </c>
      <c r="I207" s="7" t="n">
        <v>43850</v>
      </c>
      <c r="J207" s="7" t="n">
        <v>44945</v>
      </c>
      <c r="K207" s="8" t="n">
        <v>1</v>
      </c>
    </row>
    <row r="208" customFormat="false" ht="12.8" hidden="false" customHeight="false" outlineLevel="0" collapsed="false">
      <c r="A208" s="6" t="s">
        <v>585</v>
      </c>
      <c r="B208" s="6" t="s">
        <v>586</v>
      </c>
      <c r="C208" s="6" t="s">
        <v>14</v>
      </c>
      <c r="D208" s="6" t="s">
        <v>15</v>
      </c>
      <c r="E208" s="6" t="s">
        <v>16</v>
      </c>
      <c r="F208" s="6" t="s">
        <v>143</v>
      </c>
      <c r="G208" s="6" t="s">
        <v>144</v>
      </c>
      <c r="H208" s="6" t="s">
        <v>34</v>
      </c>
      <c r="I208" s="7" t="n">
        <v>41244</v>
      </c>
      <c r="J208" s="7" t="n">
        <v>401768</v>
      </c>
      <c r="K208" s="8" t="n">
        <v>1</v>
      </c>
    </row>
    <row r="209" customFormat="false" ht="12.8" hidden="false" customHeight="false" outlineLevel="0" collapsed="false">
      <c r="A209" s="6" t="s">
        <v>585</v>
      </c>
      <c r="B209" s="6" t="s">
        <v>586</v>
      </c>
      <c r="C209" s="6" t="s">
        <v>14</v>
      </c>
      <c r="D209" s="6" t="s">
        <v>15</v>
      </c>
      <c r="E209" s="6" t="s">
        <v>16</v>
      </c>
      <c r="F209" s="6" t="s">
        <v>143</v>
      </c>
      <c r="G209" s="6" t="s">
        <v>144</v>
      </c>
      <c r="H209" s="6" t="s">
        <v>517</v>
      </c>
      <c r="I209" s="7" t="n">
        <v>41699</v>
      </c>
      <c r="J209" s="7" t="n">
        <v>2958352</v>
      </c>
      <c r="K209" s="8" t="n">
        <v>1</v>
      </c>
    </row>
    <row r="211" customFormat="false" ht="12.8" hidden="false" customHeight="false" outlineLevel="0" collapsed="false">
      <c r="A211" s="9" t="s">
        <v>587</v>
      </c>
      <c r="B211" s="9"/>
      <c r="C211" s="9"/>
      <c r="D211" s="9"/>
      <c r="E211" s="9"/>
      <c r="F211" s="9"/>
      <c r="G211" s="9"/>
      <c r="H211" s="9"/>
      <c r="I211" s="9"/>
      <c r="J211" s="9"/>
      <c r="K211" s="10" t="n">
        <v>206</v>
      </c>
    </row>
    <row r="212" customFormat="false" ht="12.8" hidden="false" customHeight="true" outlineLevel="0" collapsed="false">
      <c r="A212" s="2" t="s">
        <v>588</v>
      </c>
      <c r="B212" s="2"/>
      <c r="C212" s="2"/>
      <c r="D212" s="2"/>
      <c r="E212" s="2"/>
      <c r="F212" s="2"/>
      <c r="G212" s="2"/>
      <c r="H212" s="2"/>
      <c r="I212" s="2"/>
      <c r="J212" s="2"/>
      <c r="K212" s="2"/>
    </row>
  </sheetData>
  <autoFilter ref="A3:K209"/>
  <mergeCells count="2">
    <mergeCell ref="A1:K1"/>
    <mergeCell ref="A212:K212"/>
  </mergeCells>
  <conditionalFormatting sqref="A4:K209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2022-09-28T15:11:30Z</dcterms:modified>
  <cp:revision>1</cp:revision>
  <dc:subject/>
  <dc:title/>
</cp:coreProperties>
</file>