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_rel_funcoes" sheetId="1" state="visible" r:id="rId2"/>
  </sheets>
  <definedNames>
    <definedName function="false" hidden="true" localSheetId="0" name="_xlnm._FilterDatabase" vbProcedure="false">20_rel_funcoes!$A$3:$H$636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<sst xmlns="http://schemas.openxmlformats.org/spreadsheetml/2006/main" count="4442" uniqueCount="2042">
  <si>
    <t xml:space="preserve">Relatório de Servidores do Quadro Geral da UFPR Ocupantes de Função - Data da Extração: 28/12/2022
Mês: Dez 2022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</si>
  <si>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</si>
  <si>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</si>
  <si>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</si>
  <si>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</si>
  <si>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</si>
  <si>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</si>
  <si>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</si>
  <si>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</si>
  <si>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UAO       </t>
  </si>
  <si>
    <t xml:space="preserve">INTEGRA/UAO                             </t>
  </si>
  <si>
    <t xml:space="preserve">26241-1880188</t>
  </si>
  <si>
    <t xml:space="preserve">CARINE ALINE SCHWENGBER</t>
  </si>
  <si>
    <t xml:space="preserve">FG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</si>
  <si>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</si>
  <si>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</si>
  <si>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</si>
  <si>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</si>
  <si>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</si>
  <si>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</si>
  <si>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AC        </t>
  </si>
  <si>
    <t xml:space="preserve">UFPR/AC                                 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</si>
  <si>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</si>
  <si>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</si>
  <si>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</si>
  <si>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</si>
  <si>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</si>
  <si>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</si>
  <si>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</si>
  <si>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</si>
  <si>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</si>
  <si>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26241-1351421</t>
  </si>
  <si>
    <t xml:space="preserve">AGUINALDO DOS SANTOS</t>
  </si>
  <si>
    <t xml:space="preserve">FUC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</si>
  <si>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</si>
  <si>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</si>
  <si>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</si>
  <si>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</si>
  <si>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</si>
  <si>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26241-3273382</t>
  </si>
  <si>
    <t xml:space="preserve">CLAYTON ROSA MAMEDES</t>
  </si>
  <si>
    <t xml:space="preserve">26241-1329681</t>
  </si>
  <si>
    <t xml:space="preserve">FELIPE CARDOSO DE MELLO PRANDO</t>
  </si>
  <si>
    <t xml:space="preserve">26241-2270821</t>
  </si>
  <si>
    <t xml:space="preserve">FRANCISCO GONCALVES DE AZEVEDO</t>
  </si>
  <si>
    <t xml:space="preserve">26241-1371861</t>
  </si>
  <si>
    <t xml:space="preserve">GLAUCIA DA SILVA BRITO</t>
  </si>
  <si>
    <t xml:space="preserve">26241-2090592</t>
  </si>
  <si>
    <t xml:space="preserve">HERTEZ WENDEL DE CAMARGO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</si>
  <si>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</si>
  <si>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</si>
  <si>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</si>
  <si>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</si>
  <si>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</si>
  <si>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</si>
  <si>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</si>
  <si>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</si>
  <si>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</si>
  <si>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</si>
  <si>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DDESIGN   </t>
  </si>
  <si>
    <t xml:space="preserve">UFPR/AC/DDESIGN                         </t>
  </si>
  <si>
    <t xml:space="preserve">26241-1356828</t>
  </si>
  <si>
    <t xml:space="preserve">VIVIANE GASPAR RIBAS EL MARGHANI</t>
  </si>
  <si>
    <t xml:space="preserve">FG-0001</t>
  </si>
  <si>
    <t xml:space="preserve">Chefe De Departamento</t>
  </si>
  <si>
    <t xml:space="preserve">DEARTES   </t>
  </si>
  <si>
    <t xml:space="preserve">UFPR/AC/DEARTES                         </t>
  </si>
  <si>
    <t xml:space="preserve">26241-2505153</t>
  </si>
  <si>
    <t xml:space="preserve">JOSE ESTEVAM GAVA</t>
  </si>
  <si>
    <t xml:space="preserve">DECOM     </t>
  </si>
  <si>
    <t xml:space="preserve">UFPR/AC/DECOM                           </t>
  </si>
  <si>
    <t xml:space="preserve">26241-2703947</t>
  </si>
  <si>
    <t xml:space="preserve">CARLA CANDIDA RIZZOTTO</t>
  </si>
  <si>
    <t xml:space="preserve">UAA       </t>
  </si>
  <si>
    <t xml:space="preserve">UFPR/AC/UAA                             </t>
  </si>
  <si>
    <t xml:space="preserve">26241-2154626</t>
  </si>
  <si>
    <t xml:space="preserve">MARILIA TEIXEIRA GOMES</t>
  </si>
  <si>
    <t xml:space="preserve">UCEO      </t>
  </si>
  <si>
    <t xml:space="preserve">UFPR/AC/UCEO                            </t>
  </si>
  <si>
    <t xml:space="preserve">26241-1416389</t>
  </si>
  <si>
    <t xml:space="preserve">ALEXANDRE ARAUJO TRAVASSOS FARIA</t>
  </si>
  <si>
    <t xml:space="preserve">AG        </t>
  </si>
  <si>
    <t xml:space="preserve">UFPR/AG                                 </t>
  </si>
  <si>
    <t xml:space="preserve">26241-1360099</t>
  </si>
  <si>
    <t xml:space="preserve">JOAO CARLOS BESPALHOK FILHO</t>
  </si>
  <si>
    <t xml:space="preserve">26241-1648377</t>
  </si>
  <si>
    <t xml:space="preserve">VOLNEI PAULETTI</t>
  </si>
  <si>
    <t xml:space="preserve">26241-1244057</t>
  </si>
  <si>
    <t xml:space="preserve">ALEXANDRE BEHLING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</si>
  <si>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</si>
  <si>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</si>
  <si>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</si>
  <si>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</si>
  <si>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</si>
  <si>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</si>
  <si>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26241-1556245</t>
  </si>
  <si>
    <t xml:space="preserve">FABIANE MACHADO VEZZANI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</si>
  <si>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</si>
  <si>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</si>
  <si>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</si>
  <si>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</si>
  <si>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26241-2138916</t>
  </si>
  <si>
    <t xml:space="preserve">JULIA ARANTES GALVAO</t>
  </si>
  <si>
    <t xml:space="preserve">26241-1449484</t>
  </si>
  <si>
    <t xml:space="preserve">LAILA TALARICO DIAS TEIXEIRA</t>
  </si>
  <si>
    <t xml:space="preserve">26241-2293951</t>
  </si>
  <si>
    <t xml:space="preserve">NELSON YOSHIHIRO NAKAJIMA</t>
  </si>
  <si>
    <t xml:space="preserve">CEEX      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</si>
  <si>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</si>
  <si>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</si>
  <si>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</si>
  <si>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</si>
  <si>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SAA       </t>
  </si>
  <si>
    <t xml:space="preserve">UFPR/AG/CEEX/SAA                        </t>
  </si>
  <si>
    <t xml:space="preserve">26241-2043324</t>
  </si>
  <si>
    <t xml:space="preserve">ORLANDO DA SILVA JUNIOR</t>
  </si>
  <si>
    <t xml:space="preserve">Chefe De Secao</t>
  </si>
  <si>
    <t xml:space="preserve">CIFLOMA   </t>
  </si>
  <si>
    <t xml:space="preserve">UFPR/AG/CIFLOMA                         </t>
  </si>
  <si>
    <t xml:space="preserve">26241-1187924</t>
  </si>
  <si>
    <t xml:space="preserve">DIONEIA ROMERO CALIXTO</t>
  </si>
  <si>
    <t xml:space="preserve">DECIF     </t>
  </si>
  <si>
    <t xml:space="preserve">UFPR/AG/DECIF                           </t>
  </si>
  <si>
    <t xml:space="preserve">26241-2454043</t>
  </si>
  <si>
    <t xml:space="preserve">ANA PAULA DALLA CORTE</t>
  </si>
  <si>
    <t xml:space="preserve">DERE      </t>
  </si>
  <si>
    <t xml:space="preserve">UFPR/AG/DERE                            </t>
  </si>
  <si>
    <t xml:space="preserve">26241-0340203</t>
  </si>
  <si>
    <t xml:space="preserve">VITOR AFONSO HOEFLICH</t>
  </si>
  <si>
    <t xml:space="preserve">DETF      </t>
  </si>
  <si>
    <t xml:space="preserve">UFPR/AG/DETF                            </t>
  </si>
  <si>
    <t xml:space="preserve">26241-2496268</t>
  </si>
  <si>
    <t xml:space="preserve">RUI ANDRE MAGGI DOS ANJOS</t>
  </si>
  <si>
    <t xml:space="preserve">DFF       </t>
  </si>
  <si>
    <t xml:space="preserve">UFPR/AG/DFF                             </t>
  </si>
  <si>
    <t xml:space="preserve">26241-1024428</t>
  </si>
  <si>
    <t xml:space="preserve">LEANDRO FLAVIO CARNEIRO</t>
  </si>
  <si>
    <t xml:space="preserve">DMV       </t>
  </si>
  <si>
    <t xml:space="preserve">UFPR/AG/DMV                             </t>
  </si>
  <si>
    <t xml:space="preserve">26241-2243222</t>
  </si>
  <si>
    <t xml:space="preserve">MARCOS VINICIUS FERRARI</t>
  </si>
  <si>
    <t xml:space="preserve">26241-1642434</t>
  </si>
  <si>
    <t xml:space="preserve">JUAN CARLOS DUQUE MORENO</t>
  </si>
  <si>
    <t xml:space="preserve">DSEA      </t>
  </si>
  <si>
    <t xml:space="preserve">UFPR/AG/DSEA                            </t>
  </si>
  <si>
    <t xml:space="preserve">26241-0395815</t>
  </si>
  <si>
    <t xml:space="preserve">RENATO MARQUES</t>
  </si>
  <si>
    <t xml:space="preserve">DZ        </t>
  </si>
  <si>
    <t xml:space="preserve">UFPR/AG/DZ                              </t>
  </si>
  <si>
    <t xml:space="preserve">26241-1516027</t>
  </si>
  <si>
    <t xml:space="preserve">ANTONIO JOAO SCANDOLERA</t>
  </si>
  <si>
    <t xml:space="preserve">HV        </t>
  </si>
  <si>
    <t xml:space="preserve">UFPR/AG/HV                              </t>
  </si>
  <si>
    <t xml:space="preserve">26241-0388512</t>
  </si>
  <si>
    <t xml:space="preserve">ANTONIO WALDIR CUNHA DA SILVA</t>
  </si>
  <si>
    <t xml:space="preserve">SCEO      </t>
  </si>
  <si>
    <t xml:space="preserve">UFPR/AG/HV/SCEO                         </t>
  </si>
  <si>
    <t xml:space="preserve">26241-0341800</t>
  </si>
  <si>
    <t xml:space="preserve">OSVALDO GONCALVES JUNIOR</t>
  </si>
  <si>
    <t xml:space="preserve">SPA       </t>
  </si>
  <si>
    <t xml:space="preserve">UFPR/AG/SPA                             </t>
  </si>
  <si>
    <t xml:space="preserve">26241-1653915</t>
  </si>
  <si>
    <t xml:space="preserve">ILIZETE MARIA SOARES ROMANZINI</t>
  </si>
  <si>
    <t xml:space="preserve">UFPR/AG/UAA                             </t>
  </si>
  <si>
    <t xml:space="preserve">26241-0343440</t>
  </si>
  <si>
    <t xml:space="preserve">JOSE CLOVIS PEREIRA BORGES</t>
  </si>
  <si>
    <t xml:space="preserve">UFPR/AG/UCEO                            </t>
  </si>
  <si>
    <t xml:space="preserve">26241-0342458</t>
  </si>
  <si>
    <t xml:space="preserve">EDILSON PINA PINTO</t>
  </si>
  <si>
    <t xml:space="preserve">AUDIN     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</si>
  <si>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</si>
  <si>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</si>
  <si>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</si>
  <si>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</si>
  <si>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UFPR/AUDIN/SAA                          </t>
  </si>
  <si>
    <t xml:space="preserve">26241-2996567</t>
  </si>
  <si>
    <t xml:space="preserve">JOYCE KIMIE KUROSAWA</t>
  </si>
  <si>
    <t xml:space="preserve">SAE       </t>
  </si>
  <si>
    <t xml:space="preserve">UFPR/AUDIN/SAE                          </t>
  </si>
  <si>
    <t xml:space="preserve">26241-2212894</t>
  </si>
  <si>
    <t xml:space="preserve">SUELI EMIKO OYAMA</t>
  </si>
  <si>
    <t xml:space="preserve">UEX       </t>
  </si>
  <si>
    <t xml:space="preserve">UFPR/AUDIN/UEX                          </t>
  </si>
  <si>
    <t xml:space="preserve">26241-1257070</t>
  </si>
  <si>
    <t xml:space="preserve">LUCIANE MIALIK WAGNITZ LINCZUK</t>
  </si>
  <si>
    <t xml:space="preserve">UMA       </t>
  </si>
  <si>
    <t xml:space="preserve">UFPR/AUDIN/UMA                          </t>
  </si>
  <si>
    <t xml:space="preserve">26241-1751481</t>
  </si>
  <si>
    <t xml:space="preserve">SILVANA BOLGENHAGEN</t>
  </si>
  <si>
    <t xml:space="preserve">AUI       </t>
  </si>
  <si>
    <t xml:space="preserve">UFPR/AUI                                </t>
  </si>
  <si>
    <t xml:space="preserve">26241-1283665</t>
  </si>
  <si>
    <t xml:space="preserve">ANDRE DE MACEDO DUARTE</t>
  </si>
  <si>
    <t xml:space="preserve">CCI       </t>
  </si>
  <si>
    <t xml:space="preserve">UFPR/AUI/CCI                            </t>
  </si>
  <si>
    <t xml:space="preserve">26241-1820522</t>
  </si>
  <si>
    <t xml:space="preserve">ANNA GABRIELLA TEMPESTA</t>
  </si>
  <si>
    <t xml:space="preserve">CMI       </t>
  </si>
  <si>
    <t xml:space="preserve">UFPR/AUI/CMI                            </t>
  </si>
  <si>
    <t xml:space="preserve">26241-1706302</t>
  </si>
  <si>
    <t xml:space="preserve">LUIZ MAXIMILIANO SANTIN GARDENAL</t>
  </si>
  <si>
    <t xml:space="preserve">CPL       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</si>
  <si>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</si>
  <si>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</si>
  <si>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</si>
  <si>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UFPR/AUI/UAA                            </t>
  </si>
  <si>
    <t xml:space="preserve">26241-1650031</t>
  </si>
  <si>
    <t xml:space="preserve">MONICA FONTES</t>
  </si>
  <si>
    <t xml:space="preserve">BC        </t>
  </si>
  <si>
    <t xml:space="preserve">UFPR/BC                                 </t>
  </si>
  <si>
    <t xml:space="preserve">26241-1926765</t>
  </si>
  <si>
    <t xml:space="preserve">DENIS UEZU</t>
  </si>
  <si>
    <t xml:space="preserve">BL        </t>
  </si>
  <si>
    <t xml:space="preserve">UFPR/BL                                 </t>
  </si>
  <si>
    <t xml:space="preserve">26241-2709570</t>
  </si>
  <si>
    <t xml:space="preserve">MARCELO DE MEIRA SANTOS LIMA</t>
  </si>
  <si>
    <t xml:space="preserve">26241-3372635</t>
  </si>
  <si>
    <t xml:space="preserve">THALES RICARDO CIPRIANI</t>
  </si>
  <si>
    <t xml:space="preserve">26241-1615396</t>
  </si>
  <si>
    <t xml:space="preserve">ANDERSON JOEL MARTINO ANDRADE</t>
  </si>
  <si>
    <t xml:space="preserve">26241-2318239</t>
  </si>
  <si>
    <t xml:space="preserve">DANIELA FIORI GRADIA</t>
  </si>
  <si>
    <t xml:space="preserve">26241-1579660</t>
  </si>
  <si>
    <t xml:space="preserve">DJANIRA APARECIDA DA LUZ VERONEZ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</si>
  <si>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</si>
  <si>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</si>
  <si>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</si>
  <si>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</si>
  <si>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</si>
  <si>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</si>
  <si>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</si>
  <si>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</si>
  <si>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26241-1713881</t>
  </si>
  <si>
    <t xml:space="preserve">JOICE MARIA DA CUNHA</t>
  </si>
  <si>
    <t xml:space="preserve">26241-1558028</t>
  </si>
  <si>
    <t xml:space="preserve">JULIANA FERREIRA DE MOURA</t>
  </si>
  <si>
    <t xml:space="preserve">26241-3033485</t>
  </si>
  <si>
    <t xml:space="preserve">LEILA DO NASCIMENTO VIEIRA</t>
  </si>
  <si>
    <t xml:space="preserve">26241-1764502</t>
  </si>
  <si>
    <t xml:space="preserve">MARCELO MULLER DOS SANTOS</t>
  </si>
  <si>
    <t xml:space="preserve">26241-1315783</t>
  </si>
  <si>
    <t xml:space="preserve">MARCELO PEDROSA GOMES</t>
  </si>
  <si>
    <t xml:space="preserve">26241-3456144</t>
  </si>
  <si>
    <t xml:space="preserve">MARIANA DA ROCHA PIEMONTE</t>
  </si>
  <si>
    <t xml:space="preserve">26241-3132727</t>
  </si>
  <si>
    <t xml:space="preserve">NATALIA BONETI MOREIRA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</si>
  <si>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</si>
  <si>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</si>
  <si>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</si>
  <si>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</si>
  <si>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CME       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</si>
  <si>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</si>
  <si>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</si>
  <si>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</si>
  <si>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</si>
  <si>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DANAT     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</si>
  <si>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</si>
  <si>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</si>
  <si>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</si>
  <si>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DBIOCEL   </t>
  </si>
  <si>
    <t xml:space="preserve">UFPR/BL/DBIOCEL                         </t>
  </si>
  <si>
    <t xml:space="preserve">26241-3380771</t>
  </si>
  <si>
    <t xml:space="preserve">KATYA NALIWAIKO</t>
  </si>
  <si>
    <t xml:space="preserve">DBIOQ     </t>
  </si>
  <si>
    <t xml:space="preserve">UFPR/BL/DBIOQ                           </t>
  </si>
  <si>
    <t xml:space="preserve">26241-2456138</t>
  </si>
  <si>
    <t xml:space="preserve">RODRIGO VASSOLER SERRATO</t>
  </si>
  <si>
    <t xml:space="preserve">DBOT      </t>
  </si>
  <si>
    <t xml:space="preserve">UFPR/BL/DBOT                            </t>
  </si>
  <si>
    <t xml:space="preserve">26241-1116957</t>
  </si>
  <si>
    <t xml:space="preserve">GEDIR DE OLIVEIRA SANTOS</t>
  </si>
  <si>
    <t xml:space="preserve">DEDFIS    </t>
  </si>
  <si>
    <t xml:space="preserve">UFPR/BL/DEDFIS                          </t>
  </si>
  <si>
    <t xml:space="preserve">26241-1207336</t>
  </si>
  <si>
    <t xml:space="preserve">JULIMAR LUIZ PEREIRA</t>
  </si>
  <si>
    <t xml:space="preserve">DFARM     </t>
  </si>
  <si>
    <t xml:space="preserve">UFPR/BL/DFARM                           </t>
  </si>
  <si>
    <t xml:space="preserve">26241-2305765</t>
  </si>
  <si>
    <t xml:space="preserve">CRISTINA APARECIDA JARK STERN</t>
  </si>
  <si>
    <t xml:space="preserve">DFISIO    </t>
  </si>
  <si>
    <t xml:space="preserve">UFPR/BL/DFISIO                          </t>
  </si>
  <si>
    <t xml:space="preserve">26241-3001241</t>
  </si>
  <si>
    <t xml:space="preserve">MAIRA MELLO REZENDE VALLE</t>
  </si>
  <si>
    <t xml:space="preserve">DGEN      </t>
  </si>
  <si>
    <t xml:space="preserve">UFPR/BL/DGEN                            </t>
  </si>
  <si>
    <t xml:space="preserve">26241-2542404</t>
  </si>
  <si>
    <t xml:space="preserve">LUPE FURTADO ALLE</t>
  </si>
  <si>
    <t xml:space="preserve">DPAT      </t>
  </si>
  <si>
    <t xml:space="preserve">UFPR/BL/DPAT                            </t>
  </si>
  <si>
    <t xml:space="preserve">26241-3885810</t>
  </si>
  <si>
    <t xml:space="preserve">EDNEIA AMANCIO DE SOUZA RAMOS CAVALIERI</t>
  </si>
  <si>
    <t xml:space="preserve">DPRF      </t>
  </si>
  <si>
    <t xml:space="preserve">UFPR/BL/DPRF                            </t>
  </si>
  <si>
    <t xml:space="preserve">26241-1918593</t>
  </si>
  <si>
    <t xml:space="preserve">RACIELE IVANDRA GUARDA KORELO</t>
  </si>
  <si>
    <t xml:space="preserve">DZOO      </t>
  </si>
  <si>
    <t xml:space="preserve">UFPR/BL/DZOO                            </t>
  </si>
  <si>
    <t xml:space="preserve">26241-1323369</t>
  </si>
  <si>
    <t xml:space="preserve">GABRIEL AUGUSTO RODRIGUES DE MELO</t>
  </si>
  <si>
    <t xml:space="preserve">MCN       </t>
  </si>
  <si>
    <t xml:space="preserve">UFPR/BL/MCN                             </t>
  </si>
  <si>
    <t xml:space="preserve">26241-0342710</t>
  </si>
  <si>
    <t xml:space="preserve">FERNANDO ANTONIO SEDOR</t>
  </si>
  <si>
    <t xml:space="preserve">UFPR/BL/UAA                             </t>
  </si>
  <si>
    <t xml:space="preserve">26241-1170076</t>
  </si>
  <si>
    <t xml:space="preserve">CLAUDIA VANESSA CAVALHEIRO</t>
  </si>
  <si>
    <t xml:space="preserve">UFPR/BL/UCEO                            </t>
  </si>
  <si>
    <t xml:space="preserve">26241-1046166</t>
  </si>
  <si>
    <t xml:space="preserve">RUTH BACK DOS SANTOS</t>
  </si>
  <si>
    <t xml:space="preserve">CH        </t>
  </si>
  <si>
    <t xml:space="preserve">UFPR/CH                       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</si>
  <si>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</si>
  <si>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</si>
  <si>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</si>
  <si>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</si>
  <si>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26241-1562291</t>
  </si>
  <si>
    <t xml:space="preserve">ALESSANDRA SANT ANNA BIANCHI</t>
  </si>
  <si>
    <t xml:space="preserve">26241-2355347</t>
  </si>
  <si>
    <t xml:space="preserve">ALESSANDRO ANTONIO SCADUTO</t>
  </si>
  <si>
    <t xml:space="preserve">26241-1044926</t>
  </si>
  <si>
    <t xml:space="preserve">ANA PAULA VOSNE MARTINS</t>
  </si>
  <si>
    <t xml:space="preserve">26241-1189541</t>
  </si>
  <si>
    <t xml:space="preserve">CIMEA BARBATO BEVILAQUA</t>
  </si>
  <si>
    <t xml:space="preserve">26241-2966088</t>
  </si>
  <si>
    <t xml:space="preserve">CLOVIS MENDES GRUNER</t>
  </si>
  <si>
    <t xml:space="preserve">26241-1354144</t>
  </si>
  <si>
    <t xml:space="preserve">EDUARDO SALLES DE OLIVEIRA BARRA</t>
  </si>
  <si>
    <t xml:space="preserve">26241-2298274</t>
  </si>
  <si>
    <t xml:space="preserve">JANICE INES NODARI</t>
  </si>
  <si>
    <t xml:space="preserve">26241-2214044</t>
  </si>
  <si>
    <t xml:space="preserve">LUCIANE DE FATIMA NERI</t>
  </si>
  <si>
    <t xml:space="preserve">26241-1587173</t>
  </si>
  <si>
    <t xml:space="preserve">LUCIO SOUZA LOBO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</si>
  <si>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</si>
  <si>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</si>
  <si>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</si>
  <si>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</si>
  <si>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26241-2234676</t>
  </si>
  <si>
    <t xml:space="preserve">RAFAEL CARDOSO SAMPAIO</t>
  </si>
  <si>
    <t xml:space="preserve">26241-1314018</t>
  </si>
  <si>
    <t xml:space="preserve">RICARDO CID FERNANDES</t>
  </si>
  <si>
    <t xml:space="preserve">26241-2299207</t>
  </si>
  <si>
    <t xml:space="preserve">ROSANE KAMINSKI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</si>
  <si>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</si>
  <si>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</si>
  <si>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</si>
  <si>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</si>
  <si>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26241-2169997</t>
  </si>
  <si>
    <t xml:space="preserve">TERESA CRISTINA WACHOWICZ</t>
  </si>
  <si>
    <t xml:space="preserve">26241-1811560</t>
  </si>
  <si>
    <t xml:space="preserve">VANDER VALDUGA</t>
  </si>
  <si>
    <t xml:space="preserve">26241-1044382</t>
  </si>
  <si>
    <t xml:space="preserve">VINICIUS BERLENDIS DE FIGUEIREDO</t>
  </si>
  <si>
    <t xml:space="preserve">DECISO    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</si>
  <si>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</si>
  <si>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</si>
  <si>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</si>
  <si>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DECP      </t>
  </si>
  <si>
    <t xml:space="preserve">UFPR/CH/DECP                            </t>
  </si>
  <si>
    <t xml:space="preserve">26241-0343817</t>
  </si>
  <si>
    <t xml:space="preserve">RENATO MONSEFF PERISSINOTTO</t>
  </si>
  <si>
    <t xml:space="preserve">DEFI      </t>
  </si>
  <si>
    <t xml:space="preserve">UFPR/CH/DEFI                            </t>
  </si>
  <si>
    <t xml:space="preserve">26241-2679351</t>
  </si>
  <si>
    <t xml:space="preserve">LUANA OLIVEIRA MEDEIROS</t>
  </si>
  <si>
    <t xml:space="preserve">26241-2794108</t>
  </si>
  <si>
    <t xml:space="preserve">RONEI CLECIO MOCELLIN</t>
  </si>
  <si>
    <t xml:space="preserve">DEHIS     </t>
  </si>
  <si>
    <t xml:space="preserve">UFPR/CH/DEHIS                           </t>
  </si>
  <si>
    <t xml:space="preserve">26241-1046228</t>
  </si>
  <si>
    <t xml:space="preserve">JOSE ROBERTO BRAGA PORTELLA</t>
  </si>
  <si>
    <t xml:space="preserve">DELEM     </t>
  </si>
  <si>
    <t xml:space="preserve">UFPR/CH/DELEM                           </t>
  </si>
  <si>
    <t xml:space="preserve">26241-3451014</t>
  </si>
  <si>
    <t xml:space="preserve">KARINE MARIELLY ROCHA DA CUNHA</t>
  </si>
  <si>
    <t xml:space="preserve">DELLIN    </t>
  </si>
  <si>
    <t xml:space="preserve">UFPR/CH/DELLIN                          </t>
  </si>
  <si>
    <t xml:space="preserve">26241-2170470</t>
  </si>
  <si>
    <t xml:space="preserve">SANDRA MARA STROPARO</t>
  </si>
  <si>
    <t xml:space="preserve">DEPAC     </t>
  </si>
  <si>
    <t xml:space="preserve">UFPR/CH/DEPAC                           </t>
  </si>
  <si>
    <t xml:space="preserve">26241-1329573</t>
  </si>
  <si>
    <t xml:space="preserve">MARCELO PAIVA DE SOUZA</t>
  </si>
  <si>
    <t xml:space="preserve">DEPSI     </t>
  </si>
  <si>
    <t xml:space="preserve">UFPR/CH/DEPSI                           </t>
  </si>
  <si>
    <t xml:space="preserve">26241-2989514</t>
  </si>
  <si>
    <t xml:space="preserve">GABRIEL GOMES DE LUCA</t>
  </si>
  <si>
    <t xml:space="preserve">DETUR     </t>
  </si>
  <si>
    <t xml:space="preserve">UFPR/CH/DETUR                           </t>
  </si>
  <si>
    <t xml:space="preserve">26241-1378494</t>
  </si>
  <si>
    <t xml:space="preserve">MARGARETE ARAUJO TELES</t>
  </si>
  <si>
    <t xml:space="preserve">UAAP      </t>
  </si>
  <si>
    <t xml:space="preserve">UFPR/CH/UAAP                            </t>
  </si>
  <si>
    <t xml:space="preserve">26241-1045327</t>
  </si>
  <si>
    <t xml:space="preserve">TANIA CRISTINA RIBEIRO</t>
  </si>
  <si>
    <t xml:space="preserve">UFPR/CH/UCEO                            </t>
  </si>
  <si>
    <t xml:space="preserve">26241-1170301</t>
  </si>
  <si>
    <t xml:space="preserve">SANDRA MARA DA ROCHA ANDRADE ROSA</t>
  </si>
  <si>
    <t xml:space="preserve">CT        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</si>
  <si>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</si>
  <si>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</si>
  <si>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</si>
  <si>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</si>
  <si>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</si>
  <si>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26241-2356642</t>
  </si>
  <si>
    <t xml:space="preserve">ADRIANA AHRENDT TALAMINI</t>
  </si>
  <si>
    <t xml:space="preserve">26241-3144936</t>
  </si>
  <si>
    <t xml:space="preserve">DANIEL ARANA</t>
  </si>
  <si>
    <t xml:space="preserve">26241-1976469</t>
  </si>
  <si>
    <t xml:space="preserve">DANILO VOLOCHKO</t>
  </si>
  <si>
    <t xml:space="preserve">26241-3006107</t>
  </si>
  <si>
    <t xml:space="preserve">PAULO SERGIO DE OLIVEIRA JUNIOR</t>
  </si>
  <si>
    <t xml:space="preserve">DGEOG     </t>
  </si>
  <si>
    <t xml:space="preserve">UFPR/CT/DGEOG                           </t>
  </si>
  <si>
    <t xml:space="preserve">26241-3544154</t>
  </si>
  <si>
    <t xml:space="preserve">EDUARDO VEDOR DE PAULA</t>
  </si>
  <si>
    <t xml:space="preserve">26241-2269416</t>
  </si>
  <si>
    <t xml:space="preserve">EDENILSON ROBERTO DO NASCIMENTO</t>
  </si>
  <si>
    <t xml:space="preserve">DGEOL     </t>
  </si>
  <si>
    <t xml:space="preserve">UFPR/CT/DGEOL                           </t>
  </si>
  <si>
    <t xml:space="preserve">26241-1145796</t>
  </si>
  <si>
    <t xml:space="preserve">ARIADNE BORGO</t>
  </si>
  <si>
    <t xml:space="preserve">26241-1072081</t>
  </si>
  <si>
    <t xml:space="preserve">CARLOS CONFORTI FERREIRA GUEDES</t>
  </si>
  <si>
    <t xml:space="preserve">DGEOM     </t>
  </si>
  <si>
    <t xml:space="preserve">UFPR/CT/DGEOM                           </t>
  </si>
  <si>
    <t xml:space="preserve">26241-0344363</t>
  </si>
  <si>
    <t xml:space="preserve">ALZIR FELIPPE BUFFARA ANTUNES</t>
  </si>
  <si>
    <t xml:space="preserve">26241-0342802</t>
  </si>
  <si>
    <t xml:space="preserve">HIDEO ARAKI</t>
  </si>
  <si>
    <t xml:space="preserve">UFPR/CT/UAA                             </t>
  </si>
  <si>
    <t xml:space="preserve">26241-1919190</t>
  </si>
  <si>
    <t xml:space="preserve">ADRIANA CRISTINA OLIVEIRA</t>
  </si>
  <si>
    <t xml:space="preserve">UFPR/CT/UCEO                            </t>
  </si>
  <si>
    <t xml:space="preserve">26241-0344004</t>
  </si>
  <si>
    <t xml:space="preserve">ROMULO DE SOUZA LEITAO NETO</t>
  </si>
  <si>
    <t xml:space="preserve">DD        </t>
  </si>
  <si>
    <t xml:space="preserve">UFPR/DD                                 </t>
  </si>
  <si>
    <t xml:space="preserve">26241-1325366</t>
  </si>
  <si>
    <t xml:space="preserve">MANOEL ROBERTO SILVA DE SOUZA</t>
  </si>
  <si>
    <t xml:space="preserve">SAT       </t>
  </si>
  <si>
    <t xml:space="preserve">UFPR/DD/SAT                             </t>
  </si>
  <si>
    <t xml:space="preserve">26241-3162018</t>
  </si>
  <si>
    <t xml:space="preserve">GABRIELLA WOLMANN ALVAREZ</t>
  </si>
  <si>
    <t xml:space="preserve">SCD       </t>
  </si>
  <si>
    <t xml:space="preserve">UFPR/DD/SCD                             </t>
  </si>
  <si>
    <t xml:space="preserve">26241-2969003</t>
  </si>
  <si>
    <t xml:space="preserve">LAIS ALVES MAGALHAES</t>
  </si>
  <si>
    <t xml:space="preserve">ED        </t>
  </si>
  <si>
    <t xml:space="preserve">UFPR/ED                                 </t>
  </si>
  <si>
    <t xml:space="preserve">26241-2154583</t>
  </si>
  <si>
    <t xml:space="preserve">FERNANDA SILVA VELOSO</t>
  </si>
  <si>
    <t xml:space="preserve">26241-2201403</t>
  </si>
  <si>
    <t xml:space="preserve">MARCOS ALEXANDRE DOS SANTOS FERRAZ</t>
  </si>
  <si>
    <t xml:space="preserve">26241-1145163</t>
  </si>
  <si>
    <t xml:space="preserve">DULCE DIRCLAIR HUF BAIS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</si>
  <si>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</si>
  <si>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</si>
  <si>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</si>
  <si>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</si>
  <si>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DEPLAE    </t>
  </si>
  <si>
    <t xml:space="preserve">UFPR/ED/DEPLAE                          </t>
  </si>
  <si>
    <t xml:space="preserve">26241-1031807</t>
  </si>
  <si>
    <t xml:space="preserve">DANIELA DE OLIVEIRA PIRES</t>
  </si>
  <si>
    <t xml:space="preserve">DTFE      </t>
  </si>
  <si>
    <t xml:space="preserve">UFPR/ED/DTFE                            </t>
  </si>
  <si>
    <t xml:space="preserve">26241-1085035</t>
  </si>
  <si>
    <t xml:space="preserve">ALAN RIPOLL ALVES</t>
  </si>
  <si>
    <t xml:space="preserve">DTPE      </t>
  </si>
  <si>
    <t xml:space="preserve">UFPR/ED/DTPEN                           </t>
  </si>
  <si>
    <t xml:space="preserve">26241-1239164</t>
  </si>
  <si>
    <t xml:space="preserve">LEANDRO SIQUEIRA PALCHA</t>
  </si>
  <si>
    <t xml:space="preserve">UFPR/ED/UAA                             </t>
  </si>
  <si>
    <t xml:space="preserve">26241-1656232</t>
  </si>
  <si>
    <t xml:space="preserve">ROMILDA APARECIDA DA SILVA</t>
  </si>
  <si>
    <t xml:space="preserve">UFPR/ED/UCEO                            </t>
  </si>
  <si>
    <t xml:space="preserve">26241-1846901</t>
  </si>
  <si>
    <t xml:space="preserve">ALOIS MUNHOZ PEREIRA MOREIRA FONSECA</t>
  </si>
  <si>
    <t xml:space="preserve">UCPI      </t>
  </si>
  <si>
    <t xml:space="preserve">UFPR/ED/UCPI                            </t>
  </si>
  <si>
    <t xml:space="preserve">26241-0343996</t>
  </si>
  <si>
    <t xml:space="preserve">JUCINEL ANTONIO DERING</t>
  </si>
  <si>
    <t xml:space="preserve">EP        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</si>
  <si>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</si>
  <si>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</si>
  <si>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</si>
  <si>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</si>
  <si>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</si>
  <si>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</si>
  <si>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</si>
  <si>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</si>
  <si>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</si>
  <si>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</si>
  <si>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</si>
  <si>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</si>
  <si>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</si>
  <si>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26241-1193284</t>
  </si>
  <si>
    <t xml:space="preserve">ISABEL ROMERO GROVA WUTKIEWICZ</t>
  </si>
  <si>
    <t xml:space="preserve">Coordenador De Curso</t>
  </si>
  <si>
    <t xml:space="preserve">26241-2900762</t>
  </si>
  <si>
    <t xml:space="preserve">LETICIA SALEM HERRMANN LIMA</t>
  </si>
  <si>
    <t xml:space="preserve">26241-1523446</t>
  </si>
  <si>
    <t xml:space="preserve">MARCIA REGINA FERREIRA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</si>
  <si>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</si>
  <si>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</si>
  <si>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</si>
  <si>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</si>
  <si>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</si>
  <si>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</si>
  <si>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</si>
  <si>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</si>
  <si>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SAAD      </t>
  </si>
  <si>
    <t xml:space="preserve">UFPR/EP/SAAD                            </t>
  </si>
  <si>
    <t xml:space="preserve">26241-2322451</t>
  </si>
  <si>
    <t xml:space="preserve">ARNAUD FRANCIS BONDUELLE</t>
  </si>
  <si>
    <t xml:space="preserve">SAGAPG    </t>
  </si>
  <si>
    <t xml:space="preserve">UFPR/EP/SAGAPG                          </t>
  </si>
  <si>
    <t xml:space="preserve">26241-1713882</t>
  </si>
  <si>
    <t xml:space="preserve">SUZANA DE AZEVEDO GOBETTI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</si>
  <si>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</si>
  <si>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</si>
  <si>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</si>
  <si>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</si>
  <si>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STE       </t>
  </si>
  <si>
    <t xml:space="preserve">UFPR/EP/STE                             </t>
  </si>
  <si>
    <t xml:space="preserve">26241-1941857</t>
  </si>
  <si>
    <t xml:space="preserve">ALEXANDER ROBERT KUTZKE</t>
  </si>
  <si>
    <t xml:space="preserve">UAD       </t>
  </si>
  <si>
    <t xml:space="preserve">UFPR/EP/UAD                             </t>
  </si>
  <si>
    <t xml:space="preserve">26241-1908942</t>
  </si>
  <si>
    <t xml:space="preserve">GILSON PAIVA DA SILVA</t>
  </si>
  <si>
    <t xml:space="preserve">EP/UAD/SGI</t>
  </si>
  <si>
    <t xml:space="preserve">UFPR/EP/UAD/SGI                         </t>
  </si>
  <si>
    <t xml:space="preserve">26241-2396365</t>
  </si>
  <si>
    <t xml:space="preserve">WILLIAM DA SILVA QUEIROZ</t>
  </si>
  <si>
    <t xml:space="preserve">UAP       </t>
  </si>
  <si>
    <t xml:space="preserve">UFPR/EP/UAP                             </t>
  </si>
  <si>
    <t xml:space="preserve">26241-1910597</t>
  </si>
  <si>
    <t xml:space="preserve">PRICILA APARECIDA GRITTEM DA SILVA LINDOLM</t>
  </si>
  <si>
    <t xml:space="preserve">UFPR/EP/UCEO                            </t>
  </si>
  <si>
    <t xml:space="preserve">26241-1653124</t>
  </si>
  <si>
    <t xml:space="preserve">DAGOBERTO LUIZ KOUTTON</t>
  </si>
  <si>
    <t xml:space="preserve">ET        </t>
  </si>
  <si>
    <t xml:space="preserve">UFPR/ET                      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</si>
  <si>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</si>
  <si>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</si>
  <si>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</si>
  <si>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</si>
  <si>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</si>
  <si>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</si>
  <si>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</si>
  <si>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</si>
  <si>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</si>
  <si>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</si>
  <si>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</si>
  <si>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</si>
  <si>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</si>
  <si>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</si>
  <si>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</si>
  <si>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</si>
  <si>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26241-1295274</t>
  </si>
  <si>
    <t xml:space="preserve">ELISANGELA DE CAMPOS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</si>
  <si>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</si>
  <si>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</si>
  <si>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</si>
  <si>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</si>
  <si>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</si>
  <si>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</si>
  <si>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</si>
  <si>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</si>
  <si>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</si>
  <si>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</si>
  <si>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</si>
  <si>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</si>
  <si>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</si>
  <si>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</si>
  <si>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26241-1295341</t>
  </si>
  <si>
    <t xml:space="preserve">XIMENA MUJICA SERDIO</t>
  </si>
  <si>
    <t xml:space="preserve">DFIS      </t>
  </si>
  <si>
    <t xml:space="preserve">UFPR/ET/DEFIS                           </t>
  </si>
  <si>
    <t xml:space="preserve">26241-1800312</t>
  </si>
  <si>
    <t xml:space="preserve">RODRIGO JOSE OCHEKOSKI MOSSANEK</t>
  </si>
  <si>
    <t xml:space="preserve">DEGRAF    </t>
  </si>
  <si>
    <t xml:space="preserve">UFPR/ET/DEGRAF                          </t>
  </si>
  <si>
    <t xml:space="preserve">26241-3378759</t>
  </si>
  <si>
    <t xml:space="preserve">BARBARA DE CASSIA XAVIER CASSINS AGUIAR</t>
  </si>
  <si>
    <t xml:space="preserve">DEST      </t>
  </si>
  <si>
    <t xml:space="preserve">UFPR/ET/DEST                            </t>
  </si>
  <si>
    <t xml:space="preserve">26241-0343956</t>
  </si>
  <si>
    <t xml:space="preserve">PAULO JUSTINIANO RIBEIRO JUNIOR</t>
  </si>
  <si>
    <t xml:space="preserve">DINF      </t>
  </si>
  <si>
    <t xml:space="preserve">UFPR/ET/DINF                            </t>
  </si>
  <si>
    <t xml:space="preserve">26241-2478633</t>
  </si>
  <si>
    <t xml:space="preserve">FABIANO SILVA</t>
  </si>
  <si>
    <t xml:space="preserve">DMAT      </t>
  </si>
  <si>
    <t xml:space="preserve">UFPR/ET/DMAT                            </t>
  </si>
  <si>
    <t xml:space="preserve">26241-1170008</t>
  </si>
  <si>
    <t xml:space="preserve">MANUEL JESUS CRUZ BARREDA</t>
  </si>
  <si>
    <t xml:space="preserve">DQUI      </t>
  </si>
  <si>
    <t xml:space="preserve">UFPR/ET/DQUI                            </t>
  </si>
  <si>
    <t xml:space="preserve">26241-1688737</t>
  </si>
  <si>
    <t xml:space="preserve">CAROLINE DA ROS MONTES DOCA</t>
  </si>
  <si>
    <t xml:space="preserve">UFPR/ET/UAA                             </t>
  </si>
  <si>
    <t xml:space="preserve">26241-2182474</t>
  </si>
  <si>
    <t xml:space="preserve">KARINA DE LIMA LOURENCO GUIMARAES</t>
  </si>
  <si>
    <t xml:space="preserve">UAL       </t>
  </si>
  <si>
    <t xml:space="preserve">UFPR/ET/UAL                             </t>
  </si>
  <si>
    <t xml:space="preserve">26241-3125111</t>
  </si>
  <si>
    <t xml:space="preserve">RODRIGO RAFAEL PEREIRA</t>
  </si>
  <si>
    <t xml:space="preserve">UFPR/ET/UCEO                            </t>
  </si>
  <si>
    <t xml:space="preserve">26241-1917124</t>
  </si>
  <si>
    <t xml:space="preserve">EMILENE ALVES</t>
  </si>
  <si>
    <t xml:space="preserve">GAB       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</si>
  <si>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</si>
  <si>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</si>
  <si>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</si>
  <si>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</si>
  <si>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ASS       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</si>
  <si>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</si>
  <si>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</si>
  <si>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</si>
  <si>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</si>
  <si>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26241-1720823</t>
  </si>
  <si>
    <t xml:space="preserve">JULIO GOMES</t>
  </si>
  <si>
    <t xml:space="preserve">26241-6344166</t>
  </si>
  <si>
    <t xml:space="preserve">LUIZ CLAUDIO FERNANDES</t>
  </si>
  <si>
    <t xml:space="preserve">26241-3728321</t>
  </si>
  <si>
    <t xml:space="preserve">THIAGO LIMA BREUS</t>
  </si>
  <si>
    <t xml:space="preserve">26241-3014584</t>
  </si>
  <si>
    <t xml:space="preserve">GABRIELLA DA CRUZ RUPPERT</t>
  </si>
  <si>
    <t xml:space="preserve">CAR       </t>
  </si>
  <si>
    <t xml:space="preserve">UFPR/GAB/CAR                            </t>
  </si>
  <si>
    <t xml:space="preserve">26241-2567585</t>
  </si>
  <si>
    <t xml:space="preserve">LIS ANDREA PEREIRA SOBOLL</t>
  </si>
  <si>
    <t xml:space="preserve">UFPR/GAB/CAR/UAA                        </t>
  </si>
  <si>
    <t xml:space="preserve">26241-1455512</t>
  </si>
  <si>
    <t xml:space="preserve">KARINA FERREIRA DE LIMA</t>
  </si>
  <si>
    <t xml:space="preserve">UAR       </t>
  </si>
  <si>
    <t xml:space="preserve">UFPR/GAB/CAR/UAR                        </t>
  </si>
  <si>
    <t xml:space="preserve">26241-3220596</t>
  </si>
  <si>
    <t xml:space="preserve">VILSON MAERCIO KAISER</t>
  </si>
  <si>
    <t xml:space="preserve">UFPR/GAB/CAR/UCEO                       </t>
  </si>
  <si>
    <t xml:space="preserve">26241-2401408</t>
  </si>
  <si>
    <t xml:space="preserve">JEAN CARLOS DE OLIVEIRA</t>
  </si>
  <si>
    <t xml:space="preserve">PF        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</si>
  <si>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</si>
  <si>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</si>
  <si>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</si>
  <si>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</si>
  <si>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UFPR/GAB/PF/UAA                         </t>
  </si>
  <si>
    <t xml:space="preserve">26241-1058195</t>
  </si>
  <si>
    <t xml:space="preserve">ZILDA NERES DE SOUZA WEBER</t>
  </si>
  <si>
    <t xml:space="preserve">SOC       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</si>
  <si>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</si>
  <si>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</si>
  <si>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</si>
  <si>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</si>
  <si>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EXPED     </t>
  </si>
  <si>
    <t xml:space="preserve">UFPR/GAB/SOC/EXPED                      </t>
  </si>
  <si>
    <t xml:space="preserve">26241-2408930</t>
  </si>
  <si>
    <t xml:space="preserve">CINIRA SILVA GOMES</t>
  </si>
  <si>
    <t xml:space="preserve">UFPR/GAB/SOC/UAA                        </t>
  </si>
  <si>
    <t xml:space="preserve">26241-1657126</t>
  </si>
  <si>
    <t xml:space="preserve">SILMARA LUCIA BINDO GROSCHUPF</t>
  </si>
  <si>
    <t xml:space="preserve">INTEGRA   </t>
  </si>
  <si>
    <t xml:space="preserve">UFPR/INTEGRA                            </t>
  </si>
  <si>
    <t xml:space="preserve">26241-1523505</t>
  </si>
  <si>
    <t xml:space="preserve">RENATO BOCHICCHIO</t>
  </si>
  <si>
    <t xml:space="preserve">JA        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</si>
  <si>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</si>
  <si>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</si>
  <si>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</si>
  <si>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</si>
  <si>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</si>
  <si>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26241-1966285</t>
  </si>
  <si>
    <t xml:space="preserve">GIANCARLO ALFONSO LOVON CANCHUMANI</t>
  </si>
  <si>
    <t xml:space="preserve">26241-1392595</t>
  </si>
  <si>
    <t xml:space="preserve">MARCELO JOSE DA SILVA</t>
  </si>
  <si>
    <t xml:space="preserve">26241-2565469</t>
  </si>
  <si>
    <t xml:space="preserve">MARCELO VALERIO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</si>
  <si>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</si>
  <si>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</si>
  <si>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</si>
  <si>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</si>
  <si>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SSAA      </t>
  </si>
  <si>
    <t xml:space="preserve">UFPR/JA/SSAA                            </t>
  </si>
  <si>
    <t xml:space="preserve">26241-2997907</t>
  </si>
  <si>
    <t xml:space="preserve">DANIEL HUTNER</t>
  </si>
  <si>
    <t xml:space="preserve">STI       </t>
  </si>
  <si>
    <t xml:space="preserve">UFPR/JA/STI                             </t>
  </si>
  <si>
    <t xml:space="preserve">26241-1210943</t>
  </si>
  <si>
    <t xml:space="preserve">FABIO ANTONIO GABRIEL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</si>
  <si>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</si>
  <si>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</si>
  <si>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</si>
  <si>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</si>
  <si>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</si>
  <si>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UAC       </t>
  </si>
  <si>
    <t xml:space="preserve">UFPR/JA/UAC                             </t>
  </si>
  <si>
    <t xml:space="preserve">26241-2247891</t>
  </si>
  <si>
    <t xml:space="preserve">ANDRIARA LYZIANE TOSSANI</t>
  </si>
  <si>
    <t xml:space="preserve">UFPR/JA/UCEO                            </t>
  </si>
  <si>
    <t xml:space="preserve">26241-2160751</t>
  </si>
  <si>
    <t xml:space="preserve">MARISA FABIANA MARQUES DE FARIAS</t>
  </si>
  <si>
    <t xml:space="preserve">UIPA      </t>
  </si>
  <si>
    <t xml:space="preserve">UFPR/JA/UIPA                            </t>
  </si>
  <si>
    <t xml:space="preserve">26241-2131284</t>
  </si>
  <si>
    <t xml:space="preserve">VITOR RAMALHO LEITE</t>
  </si>
  <si>
    <t xml:space="preserve">JD        </t>
  </si>
  <si>
    <t xml:space="preserve">UFPR/JD                         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</si>
  <si>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</si>
  <si>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</si>
  <si>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</si>
  <si>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</si>
  <si>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26241-2957453</t>
  </si>
  <si>
    <t xml:space="preserve">RUI CARLO DISSENHA</t>
  </si>
  <si>
    <t xml:space="preserve">26241-1169442</t>
  </si>
  <si>
    <t xml:space="preserve">VERA KARAM DE CHUEIRI</t>
  </si>
  <si>
    <t xml:space="preserve">DDCIV     </t>
  </si>
  <si>
    <t xml:space="preserve">UFPR/JD/DDCIV                           </t>
  </si>
  <si>
    <t xml:space="preserve">26241-3334924</t>
  </si>
  <si>
    <t xml:space="preserve">RODRIGO XAVIER LEONARDO</t>
  </si>
  <si>
    <t xml:space="preserve">DDPEN     </t>
  </si>
  <si>
    <t xml:space="preserve">UFPR/JD/DDPEN                           </t>
  </si>
  <si>
    <t xml:space="preserve">26241-0343813</t>
  </si>
  <si>
    <t xml:space="preserve">JOAO GUALBERTO GARCEZ RAMOS</t>
  </si>
  <si>
    <t xml:space="preserve">DDPRIV    </t>
  </si>
  <si>
    <t xml:space="preserve">UFPR/JD/DDPRIV                          </t>
  </si>
  <si>
    <t xml:space="preserve">26241-2333998</t>
  </si>
  <si>
    <t xml:space="preserve">MARCOS WACHOWICZ</t>
  </si>
  <si>
    <t xml:space="preserve">DDPUB     </t>
  </si>
  <si>
    <t xml:space="preserve">UFPR/JD/DDPUB                           </t>
  </si>
  <si>
    <t xml:space="preserve">26241-1957604</t>
  </si>
  <si>
    <t xml:space="preserve">MELINA GIRARDI FACHIN</t>
  </si>
  <si>
    <t xml:space="preserve">DPJ       </t>
  </si>
  <si>
    <t xml:space="preserve">UFPR/JD/DPJ                             </t>
  </si>
  <si>
    <t xml:space="preserve">26241-1800314</t>
  </si>
  <si>
    <t xml:space="preserve">ROBERTO BENGHI DEL CLARO</t>
  </si>
  <si>
    <t xml:space="preserve">SADG      </t>
  </si>
  <si>
    <t xml:space="preserve">UFPR/JD/SADG                            </t>
  </si>
  <si>
    <t xml:space="preserve">26241-0344038</t>
  </si>
  <si>
    <t xml:space="preserve">CLAUDIA BITTENCOURT VALLE</t>
  </si>
  <si>
    <t xml:space="preserve">SAPG      </t>
  </si>
  <si>
    <t xml:space="preserve">UFPR/JD/SAPG                            </t>
  </si>
  <si>
    <t xml:space="preserve">26241-3081293</t>
  </si>
  <si>
    <t xml:space="preserve">MARCOS LIKIO NOGAWA</t>
  </si>
  <si>
    <t xml:space="preserve">UFPR/JD/UAA                             </t>
  </si>
  <si>
    <t xml:space="preserve">26241-2326905</t>
  </si>
  <si>
    <t xml:space="preserve">LUCIANO LEPKA PORTELA</t>
  </si>
  <si>
    <t xml:space="preserve">UFPR/JD/UCEO                            </t>
  </si>
  <si>
    <t xml:space="preserve">26241-1916247</t>
  </si>
  <si>
    <t xml:space="preserve">ALLAN RODRIGO DE LIMA</t>
  </si>
  <si>
    <t xml:space="preserve">LT        </t>
  </si>
  <si>
    <t xml:space="preserve">UFPR/LT           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</si>
  <si>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</si>
  <si>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</si>
  <si>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</si>
  <si>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</si>
  <si>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26241-2519778</t>
  </si>
  <si>
    <t xml:space="preserve">ALAOR DE CARVALHO</t>
  </si>
  <si>
    <t xml:space="preserve">26241-1523517</t>
  </si>
  <si>
    <t xml:space="preserve">ANDREA MAXIMO ESPINOLA</t>
  </si>
  <si>
    <t xml:space="preserve">26241-1581713</t>
  </si>
  <si>
    <t xml:space="preserve">CHRISTIANO NOGUEIRA</t>
  </si>
  <si>
    <t xml:space="preserve">26241-2734237</t>
  </si>
  <si>
    <t xml:space="preserve">CLOVIS WANZINACK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</si>
  <si>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</si>
  <si>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</si>
  <si>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</si>
  <si>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</si>
  <si>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26241-2156971</t>
  </si>
  <si>
    <t xml:space="preserve">EHRICK EDUARDO MARTINS MELZER</t>
  </si>
  <si>
    <t xml:space="preserve">26241-1169887</t>
  </si>
  <si>
    <t xml:space="preserve">FABIO DE CARVALHO MESSA</t>
  </si>
  <si>
    <t xml:space="preserve">26241-1524369</t>
  </si>
  <si>
    <t xml:space="preserve">GABRIELA SCHENATO BICA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</si>
  <si>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</si>
  <si>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</si>
  <si>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</si>
  <si>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</si>
  <si>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26241-1485501</t>
  </si>
  <si>
    <t xml:space="preserve">MARGIO CEZAR LOSS KLOCK</t>
  </si>
  <si>
    <t xml:space="preserve">26241-1671288</t>
  </si>
  <si>
    <t xml:space="preserve">MAURICIO CESAR VITORIA FAGUNDES</t>
  </si>
  <si>
    <t xml:space="preserve">26241-1207446</t>
  </si>
  <si>
    <t xml:space="preserve">PALMIRA SEVEGNANI</t>
  </si>
  <si>
    <t xml:space="preserve">26241-1361401</t>
  </si>
  <si>
    <t xml:space="preserve">ROBSON DE OLIVEIRA</t>
  </si>
  <si>
    <t xml:space="preserve">26241-2530948</t>
  </si>
  <si>
    <t xml:space="preserve">VANESSA MARION ANDREOLI</t>
  </si>
  <si>
    <t xml:space="preserve">CGA       </t>
  </si>
  <si>
    <t xml:space="preserve">UFPR/LT/CGA                             </t>
  </si>
  <si>
    <t xml:space="preserve">26241-2651624</t>
  </si>
  <si>
    <t xml:space="preserve">MAXIMILIANO STERSA BUDKE</t>
  </si>
  <si>
    <t xml:space="preserve">SC        </t>
  </si>
  <si>
    <t xml:space="preserve">UFPR/LT/CGA/SC                          </t>
  </si>
  <si>
    <t xml:space="preserve">26241-1831690</t>
  </si>
  <si>
    <t xml:space="preserve">LUIZ EDUARDO GEARA</t>
  </si>
  <si>
    <t xml:space="preserve">SGEEMT    </t>
  </si>
  <si>
    <t xml:space="preserve">UFPR/LT/CGA/SGEEMT                      </t>
  </si>
  <si>
    <t xml:space="preserve">26241-1516034</t>
  </si>
  <si>
    <t xml:space="preserve">KELLY MESQUITA RIBAS</t>
  </si>
  <si>
    <t xml:space="preserve">SGLD      </t>
  </si>
  <si>
    <t xml:space="preserve">UFPR/LT/CGA/SGLD                        </t>
  </si>
  <si>
    <t xml:space="preserve">26241-1657453</t>
  </si>
  <si>
    <t xml:space="preserve">JULIANE BORGES PEREIRA</t>
  </si>
  <si>
    <t xml:space="preserve">SGP       </t>
  </si>
  <si>
    <t xml:space="preserve">UFPR/LT/CGA/SGP                         </t>
  </si>
  <si>
    <t xml:space="preserve">26241-1044989</t>
  </si>
  <si>
    <t xml:space="preserve">GEISIANE CALDEIRA</t>
  </si>
  <si>
    <t xml:space="preserve">UFPR/LT/CGA/STI                         </t>
  </si>
  <si>
    <t xml:space="preserve">26241-1803750</t>
  </si>
  <si>
    <t xml:space="preserve">HAXLEY SOUZA CRUZ DE CAMARGO</t>
  </si>
  <si>
    <t xml:space="preserve">CGAC      </t>
  </si>
  <si>
    <t xml:space="preserve">UFPR/LT/CGAC                            </t>
  </si>
  <si>
    <t xml:space="preserve">26241-2142563</t>
  </si>
  <si>
    <t xml:space="preserve">ETIENNE CESAR ROSA VACCARELLI</t>
  </si>
  <si>
    <t xml:space="preserve">SAPS      </t>
  </si>
  <si>
    <t xml:space="preserve">UFPR/LT/CGAC/SAPS                       </t>
  </si>
  <si>
    <t xml:space="preserve">26241-1169954</t>
  </si>
  <si>
    <t xml:space="preserve">ENIO DE SOUZA LIMA</t>
  </si>
  <si>
    <t xml:space="preserve">SGAG      </t>
  </si>
  <si>
    <t xml:space="preserve">UFPR/LT/CGAC/SGAG                       </t>
  </si>
  <si>
    <t xml:space="preserve">26241-1316825</t>
  </si>
  <si>
    <t xml:space="preserve">MARIENE RIBEIRO DA SILVA</t>
  </si>
  <si>
    <t xml:space="preserve">SGAPG     </t>
  </si>
  <si>
    <t xml:space="preserve">UFPR/LT/CGAC/SGAPG                      </t>
  </si>
  <si>
    <t xml:space="preserve">26241-2407883</t>
  </si>
  <si>
    <t xml:space="preserve">ERIKA DE CASTRO CORREA</t>
  </si>
  <si>
    <t xml:space="preserve">SPAEC     </t>
  </si>
  <si>
    <t xml:space="preserve">UFPR/LT/CGAC/SPAEC                      </t>
  </si>
  <si>
    <t xml:space="preserve">26241-1537758</t>
  </si>
  <si>
    <t xml:space="preserve">DEBORA KAULE MORAIS</t>
  </si>
  <si>
    <t xml:space="preserve">UACS      </t>
  </si>
  <si>
    <t xml:space="preserve">UFPR/LT/UACS                            </t>
  </si>
  <si>
    <t xml:space="preserve">26241-1752684</t>
  </si>
  <si>
    <t xml:space="preserve">SILVANA SWIECH BACH</t>
  </si>
  <si>
    <t xml:space="preserve">UFPR/LT/UCEO                            </t>
  </si>
  <si>
    <t xml:space="preserve">26241-1752303</t>
  </si>
  <si>
    <t xml:space="preserve">MURILO DUARTE FEITOSA</t>
  </si>
  <si>
    <t xml:space="preserve">OUV       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</si>
  <si>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</si>
  <si>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</si>
  <si>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</si>
  <si>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</si>
  <si>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UFPR/OUV/SAA                            </t>
  </si>
  <si>
    <t xml:space="preserve">26241-1320035</t>
  </si>
  <si>
    <t xml:space="preserve">WILLIAM MOREIRA</t>
  </si>
  <si>
    <t xml:space="preserve">PL        </t>
  </si>
  <si>
    <t xml:space="preserve">UFPR/PL            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</si>
  <si>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</si>
  <si>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</si>
  <si>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</si>
  <si>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</si>
  <si>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</si>
  <si>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</si>
  <si>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</si>
  <si>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</si>
  <si>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</si>
  <si>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</si>
  <si>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</si>
  <si>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</si>
  <si>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26241-2160752</t>
  </si>
  <si>
    <t xml:space="preserve">MARCOS VINICIUS OLIVEIRA DE ASSIS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</si>
  <si>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</si>
  <si>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</si>
  <si>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</si>
  <si>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</si>
  <si>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</si>
  <si>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</si>
  <si>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26241-3006328</t>
  </si>
  <si>
    <t xml:space="preserve">RODRIGO ANDRE SCHULZ</t>
  </si>
  <si>
    <t xml:space="preserve">26241-2144054</t>
  </si>
  <si>
    <t xml:space="preserve">RODRIGO SEQUINEL</t>
  </si>
  <si>
    <t xml:space="preserve">26241-1733970</t>
  </si>
  <si>
    <t xml:space="preserve">SILVIA CRISTINA OSAKI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</si>
  <si>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</si>
  <si>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</si>
  <si>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</si>
  <si>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</si>
  <si>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</si>
  <si>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</si>
  <si>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</si>
  <si>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</si>
  <si>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DBC       </t>
  </si>
  <si>
    <t xml:space="preserve">UFPR/PL/DBC                             </t>
  </si>
  <si>
    <t xml:space="preserve">26241-1792886</t>
  </si>
  <si>
    <t xml:space="preserve">CRISTINA BEATRIZ AROCA RIBEIRO</t>
  </si>
  <si>
    <t xml:space="preserve">DBD       </t>
  </si>
  <si>
    <t xml:space="preserve">UFPR/PL/DBD                             </t>
  </si>
  <si>
    <t xml:space="preserve">26241-1765521</t>
  </si>
  <si>
    <t xml:space="preserve">ALMIR MANOEL CUNICO</t>
  </si>
  <si>
    <t xml:space="preserve">DCA       </t>
  </si>
  <si>
    <t xml:space="preserve">UFPR/PL/DCA                             </t>
  </si>
  <si>
    <t xml:space="preserve">26241-1765160</t>
  </si>
  <si>
    <t xml:space="preserve">LUCIANA GRANGE</t>
  </si>
  <si>
    <t xml:space="preserve">DCV       </t>
  </si>
  <si>
    <t xml:space="preserve">UFPR/PL/DCV                             </t>
  </si>
  <si>
    <t xml:space="preserve">26241-1536966</t>
  </si>
  <si>
    <t xml:space="preserve">FABIOLA BONO FUKUSHIMA</t>
  </si>
  <si>
    <t xml:space="preserve">DEC       </t>
  </si>
  <si>
    <t xml:space="preserve">UFPR/PL/DEC                             </t>
  </si>
  <si>
    <t xml:space="preserve">26241-3159697</t>
  </si>
  <si>
    <t xml:space="preserve">TIAGO VENTURI</t>
  </si>
  <si>
    <t xml:space="preserve">DEE       </t>
  </si>
  <si>
    <t xml:space="preserve">UFPR/PL/DEE                             </t>
  </si>
  <si>
    <t xml:space="preserve">26241-1711973</t>
  </si>
  <si>
    <t xml:space="preserve">CARLOS EDUARDO ZACARKIM</t>
  </si>
  <si>
    <t xml:space="preserve">DZO       </t>
  </si>
  <si>
    <t xml:space="preserve">UFPR/PL/DZO                             </t>
  </si>
  <si>
    <t xml:space="preserve">26241-1710438</t>
  </si>
  <si>
    <t xml:space="preserve">LILIAN DENA DOS SANTOS</t>
  </si>
  <si>
    <t xml:space="preserve">UFPR/PL/HV                              </t>
  </si>
  <si>
    <t xml:space="preserve">26241-1738656</t>
  </si>
  <si>
    <t xml:space="preserve">FLAVIO SHIGUERU JOJIMA</t>
  </si>
  <si>
    <t xml:space="preserve">UFPR/PL/HV/UCEO                         </t>
  </si>
  <si>
    <t xml:space="preserve">26241-3132730</t>
  </si>
  <si>
    <t xml:space="preserve">ADRIANE HILDA KNOB</t>
  </si>
  <si>
    <t xml:space="preserve">SAD       </t>
  </si>
  <si>
    <t xml:space="preserve">UFPR/PL/SAD                             </t>
  </si>
  <si>
    <t xml:space="preserve">26241-3213863</t>
  </si>
  <si>
    <t xml:space="preserve">JULIANA HORSTMANN AMORIM</t>
  </si>
  <si>
    <t xml:space="preserve">UFPR/PL/SAPG                            </t>
  </si>
  <si>
    <t xml:space="preserve">26241-1498574</t>
  </si>
  <si>
    <t xml:space="preserve">ELISANGELA LUPATINI PIOVESAN</t>
  </si>
  <si>
    <t xml:space="preserve">SETI      </t>
  </si>
  <si>
    <t xml:space="preserve">UFPR/PL/SETI                            </t>
  </si>
  <si>
    <t xml:space="preserve">26241-1755134</t>
  </si>
  <si>
    <t xml:space="preserve">SABRINA BRUNE</t>
  </si>
  <si>
    <t xml:space="preserve">SMAO      </t>
  </si>
  <si>
    <t xml:space="preserve">UFPR/PL/SMAO                            </t>
  </si>
  <si>
    <t xml:space="preserve">26241-2082294</t>
  </si>
  <si>
    <t xml:space="preserve">JULIANO JOSE MAITO</t>
  </si>
  <si>
    <t xml:space="preserve">UFPR/PL/SPA                             </t>
  </si>
  <si>
    <t xml:space="preserve">26241-3215992</t>
  </si>
  <si>
    <t xml:space="preserve">JUAN ESTEVAN DA SILVA DELFFES</t>
  </si>
  <si>
    <t xml:space="preserve">UFPR/PL/UAA                             </t>
  </si>
  <si>
    <t xml:space="preserve">26241-1747093</t>
  </si>
  <si>
    <t xml:space="preserve">CLAUDIA ELIZA ZSCHORNACK</t>
  </si>
  <si>
    <t xml:space="preserve">UAAC      </t>
  </si>
  <si>
    <t xml:space="preserve">UFPR/PL/UAAC                            </t>
  </si>
  <si>
    <t xml:space="preserve">26241-2118292</t>
  </si>
  <si>
    <t xml:space="preserve">DAIANE POLETINI MASSUCHIN</t>
  </si>
  <si>
    <t xml:space="preserve">UFPR/PL/UCEO                            </t>
  </si>
  <si>
    <t xml:space="preserve">26241-1755125</t>
  </si>
  <si>
    <t xml:space="preserve">ANDRE BILIBIO</t>
  </si>
  <si>
    <t xml:space="preserve">PP        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</si>
  <si>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</si>
  <si>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</si>
  <si>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</si>
  <si>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</si>
  <si>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</si>
  <si>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26241-2236476</t>
  </si>
  <si>
    <t xml:space="preserve">EDUARDO TADEU BACALHAU</t>
  </si>
  <si>
    <t xml:space="preserve">26241-1747092</t>
  </si>
  <si>
    <t xml:space="preserve">FABIANO BENDHACK</t>
  </si>
  <si>
    <t xml:space="preserve">26241-3059241</t>
  </si>
  <si>
    <t xml:space="preserve">GUSTAVO PACHECO TOMAS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</si>
  <si>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</si>
  <si>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</si>
  <si>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</si>
  <si>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</si>
  <si>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26241-2192161</t>
  </si>
  <si>
    <t xml:space="preserve">RENATA HANAE NAGAI</t>
  </si>
  <si>
    <t xml:space="preserve">GA        </t>
  </si>
  <si>
    <t xml:space="preserve">UFPR/PP/GA                              </t>
  </si>
  <si>
    <t xml:space="preserve">26241-1326982</t>
  </si>
  <si>
    <t xml:space="preserve">CLEITON JOSE SILVA RODRIGUES NOGA</t>
  </si>
  <si>
    <t xml:space="preserve">SA        </t>
  </si>
  <si>
    <t xml:space="preserve">UFPR/PP/SA                              </t>
  </si>
  <si>
    <t xml:space="preserve">26241-3059686</t>
  </si>
  <si>
    <t xml:space="preserve">VAGNER BLENSKI</t>
  </si>
  <si>
    <t xml:space="preserve">PRA       </t>
  </si>
  <si>
    <t xml:space="preserve">UFPR/PRA                                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</si>
  <si>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</si>
  <si>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</si>
  <si>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</si>
  <si>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</si>
  <si>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</si>
  <si>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</si>
  <si>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</si>
  <si>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</si>
  <si>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AGTIC     </t>
  </si>
  <si>
    <t xml:space="preserve">UFPR/PRA/AGTIC                          </t>
  </si>
  <si>
    <t xml:space="preserve">26241-1653832</t>
  </si>
  <si>
    <t xml:space="preserve">FELIPE SANCHES BUENO</t>
  </si>
  <si>
    <t xml:space="preserve">CSA       </t>
  </si>
  <si>
    <t xml:space="preserve">UFPR/PRA/AGTIC/CSA                      </t>
  </si>
  <si>
    <t xml:space="preserve">26241-2010507</t>
  </si>
  <si>
    <t xml:space="preserve">PRICILA KREPEKI</t>
  </si>
  <si>
    <t xml:space="preserve">CSGD      </t>
  </si>
  <si>
    <t xml:space="preserve">UFPR/PRA/AGTIC/CSGD                     </t>
  </si>
  <si>
    <t xml:space="preserve">26241-2643448</t>
  </si>
  <si>
    <t xml:space="preserve">LEONARDO GOMES DE MELO</t>
  </si>
  <si>
    <t xml:space="preserve">CSI       </t>
  </si>
  <si>
    <t xml:space="preserve">UFPR/PRA/AGTIC/CSI                      </t>
  </si>
  <si>
    <t xml:space="preserve">26241-1111747</t>
  </si>
  <si>
    <t xml:space="preserve">GUSTAVO DE BRITO DOS SANTOS</t>
  </si>
  <si>
    <t xml:space="preserve">SATIC     </t>
  </si>
  <si>
    <t xml:space="preserve">UFPR/PRA/AGTIC/CSI/SATIC                </t>
  </si>
  <si>
    <t xml:space="preserve">26241-0342418</t>
  </si>
  <si>
    <t xml:space="preserve">SIDNEY JOSE DA LUZ</t>
  </si>
  <si>
    <t xml:space="preserve">SSI       </t>
  </si>
  <si>
    <t xml:space="preserve">UFPR/PRA/AGTIC/CSI/SSI                  </t>
  </si>
  <si>
    <t xml:space="preserve">26241-2324497</t>
  </si>
  <si>
    <t xml:space="preserve">JAMES COLTRO</t>
  </si>
  <si>
    <t xml:space="preserve">GOVTIC    </t>
  </si>
  <si>
    <t xml:space="preserve">UFPR/PRA/AGTIC/GOVTIC                   </t>
  </si>
  <si>
    <t xml:space="preserve">26241-3068231</t>
  </si>
  <si>
    <t xml:space="preserve">LUCAS HENRIQUE RAMOS CAZIONATO</t>
  </si>
  <si>
    <t xml:space="preserve">UFPR/PRA/AGTIC/SAD                      </t>
  </si>
  <si>
    <t xml:space="preserve">26241-0024742</t>
  </si>
  <si>
    <t xml:space="preserve">MARTA CRISTINE ANTUNES RIBEIRO</t>
  </si>
  <si>
    <t xml:space="preserve">CAF       </t>
  </si>
  <si>
    <t xml:space="preserve">UFPR/PRA/CAF                            </t>
  </si>
  <si>
    <t xml:space="preserve">26241-2226116</t>
  </si>
  <si>
    <t xml:space="preserve">JOANA D ARC DE OLIVEIRA</t>
  </si>
  <si>
    <t xml:space="preserve">UFPR/PRA/CAF/UCEO                       </t>
  </si>
  <si>
    <t xml:space="preserve">26241-2272410</t>
  </si>
  <si>
    <t xml:space="preserve">ALAN STEFANO DE PAULA SOUSA</t>
  </si>
  <si>
    <t xml:space="preserve">CENTRAN   </t>
  </si>
  <si>
    <t xml:space="preserve">UFPR/PRA/CENTRAN                        </t>
  </si>
  <si>
    <t xml:space="preserve">26241-1905909</t>
  </si>
  <si>
    <t xml:space="preserve">CLAUDIO LISIAS DAUDT DA COSTA</t>
  </si>
  <si>
    <t xml:space="preserve">SFRT      </t>
  </si>
  <si>
    <t xml:space="preserve">UFPR/PRA/CENTRAN/SFRT                   </t>
  </si>
  <si>
    <t xml:space="preserve">26241-2074035</t>
  </si>
  <si>
    <t xml:space="preserve">ALISSON ALEXANDRE ANGINSKI</t>
  </si>
  <si>
    <t xml:space="preserve">CLIC      </t>
  </si>
  <si>
    <t xml:space="preserve">UFPR/PRA/CLIC                           </t>
  </si>
  <si>
    <t xml:space="preserve">26241-2325316</t>
  </si>
  <si>
    <t xml:space="preserve">PAULA ANDREA NIEVIADONSKI SPISILA</t>
  </si>
  <si>
    <t xml:space="preserve">UCON      </t>
  </si>
  <si>
    <t xml:space="preserve">UFPR/PRA/CLIC/UCON                      </t>
  </si>
  <si>
    <t xml:space="preserve">26241-2324220</t>
  </si>
  <si>
    <t xml:space="preserve">THAISA DANIELE DE PAULA PARISSENTI</t>
  </si>
  <si>
    <t xml:space="preserve">UIMP      </t>
  </si>
  <si>
    <t xml:space="preserve">UFPR/PRA/CLIC/UIMP                      </t>
  </si>
  <si>
    <t xml:space="preserve">26241-3067217</t>
  </si>
  <si>
    <t xml:space="preserve">ARISTOTELES OLIVEIRA CALDERARO</t>
  </si>
  <si>
    <t xml:space="preserve">UPCL      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</si>
  <si>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</si>
  <si>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</si>
  <si>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</si>
  <si>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</si>
  <si>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</si>
  <si>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</si>
  <si>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</si>
  <si>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</si>
  <si>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</si>
  <si>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CLOG      </t>
  </si>
  <si>
    <t xml:space="preserve">UFPR/PRA/CLOG                           </t>
  </si>
  <si>
    <t xml:space="preserve">26241-1651509</t>
  </si>
  <si>
    <t xml:space="preserve">DENISE REGINA ZANATTA COSTA</t>
  </si>
  <si>
    <t xml:space="preserve">CAAST     </t>
  </si>
  <si>
    <t xml:space="preserve">UFPR/PRA/CLOG/CAAST                     </t>
  </si>
  <si>
    <t xml:space="preserve">26241-3064180</t>
  </si>
  <si>
    <t xml:space="preserve">BRUNA MANSUR GONCALVES</t>
  </si>
  <si>
    <t xml:space="preserve">SSL       </t>
  </si>
  <si>
    <t xml:space="preserve">UFPR/PRA/CLOG/CAAST/SSL                 </t>
  </si>
  <si>
    <t xml:space="preserve">26241-2709927</t>
  </si>
  <si>
    <t xml:space="preserve">ELOANA FERREIRA KERKHOVEN MARQUES</t>
  </si>
  <si>
    <t xml:space="preserve">SSP       </t>
  </si>
  <si>
    <t xml:space="preserve">UFPR/PRA/CLOG/CAAST/SSP                 </t>
  </si>
  <si>
    <t xml:space="preserve">26241-3152878</t>
  </si>
  <si>
    <t xml:space="preserve">EVELYZE CRUZ DALLAGNOL</t>
  </si>
  <si>
    <t xml:space="preserve">SSV       </t>
  </si>
  <si>
    <t xml:space="preserve">UFPR/PRA/CLOG/CAAST/SSV                 </t>
  </si>
  <si>
    <t xml:space="preserve">26241-2182457</t>
  </si>
  <si>
    <t xml:space="preserve">JACIR LUTERQUE</t>
  </si>
  <si>
    <t xml:space="preserve">UARQ      </t>
  </si>
  <si>
    <t xml:space="preserve">UFPR/PRA/CLOG/UARQ                      </t>
  </si>
  <si>
    <t xml:space="preserve">26241-3081786</t>
  </si>
  <si>
    <t xml:space="preserve">ANGELICA DO CARMO COITINHO</t>
  </si>
  <si>
    <t xml:space="preserve">UPAT      </t>
  </si>
  <si>
    <t xml:space="preserve">UFPR/PRA/CLOG/UPAT                      </t>
  </si>
  <si>
    <t xml:space="preserve">26241-2035306</t>
  </si>
  <si>
    <t xml:space="preserve">REGINA CELIA DE LIMA</t>
  </si>
  <si>
    <t xml:space="preserve">SCBM      </t>
  </si>
  <si>
    <t xml:space="preserve">UFPR/PRA/CLOG/UPAT/SCBM                 </t>
  </si>
  <si>
    <t xml:space="preserve">26241-1653827</t>
  </si>
  <si>
    <t xml:space="preserve">ANDRE LUIS PINTO</t>
  </si>
  <si>
    <t xml:space="preserve">USUP      </t>
  </si>
  <si>
    <t xml:space="preserve">UFPR/PRA/CLOG/USUP                      </t>
  </si>
  <si>
    <t xml:space="preserve">26241-2941062</t>
  </si>
  <si>
    <t xml:space="preserve">ALESSANDRA GENEVCIUS</t>
  </si>
  <si>
    <t xml:space="preserve">ALMOX     </t>
  </si>
  <si>
    <t xml:space="preserve">UFPR/PRA/CLOG/USUP/ALMOX                </t>
  </si>
  <si>
    <t xml:space="preserve">26241-2324499</t>
  </si>
  <si>
    <t xml:space="preserve">LAIS QUIRINO CORASSA</t>
  </si>
  <si>
    <t xml:space="preserve">RU        </t>
  </si>
  <si>
    <t xml:space="preserve">UFPR/PRA/RU                             </t>
  </si>
  <si>
    <t xml:space="preserve">26241-1837125</t>
  </si>
  <si>
    <t xml:space="preserve">LUCYANNE MARIA MORAES CORREIA</t>
  </si>
  <si>
    <t xml:space="preserve">SADM      </t>
  </si>
  <si>
    <t xml:space="preserve">UFPR/PRA/RU/SADM                        </t>
  </si>
  <si>
    <t xml:space="preserve">26241-2587395</t>
  </si>
  <si>
    <t xml:space="preserve">MARI DURAUT STICA</t>
  </si>
  <si>
    <t xml:space="preserve">UNUT      </t>
  </si>
  <si>
    <t xml:space="preserve">UFPR/PRA/RU/UNUT                        </t>
  </si>
  <si>
    <t xml:space="preserve">26241-2344048</t>
  </si>
  <si>
    <t xml:space="preserve">KELLY AKEMI SUZUKI GIZZI</t>
  </si>
  <si>
    <t xml:space="preserve">PRAE      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</si>
  <si>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</si>
  <si>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</si>
  <si>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</si>
  <si>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</si>
  <si>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</si>
  <si>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CAE       </t>
  </si>
  <si>
    <t xml:space="preserve">UFPR/PRAE/CAE                           </t>
  </si>
  <si>
    <t xml:space="preserve">26241-2194014</t>
  </si>
  <si>
    <t xml:space="preserve">FERNANDO SURECK LEAL</t>
  </si>
  <si>
    <t xml:space="preserve">UAPS      </t>
  </si>
  <si>
    <t xml:space="preserve">UFPR/PRAE/CAE/UAPS                      </t>
  </si>
  <si>
    <t xml:space="preserve">26241-2858714</t>
  </si>
  <si>
    <t xml:space="preserve">GABRIELA ISABEL REYES ORMENO</t>
  </si>
  <si>
    <t xml:space="preserve">CAEE      </t>
  </si>
  <si>
    <t xml:space="preserve">UFPR/PRAE/CAEE                          </t>
  </si>
  <si>
    <t xml:space="preserve">26241-3758632</t>
  </si>
  <si>
    <t xml:space="preserve">LAUREN MACHADO PINTO</t>
  </si>
  <si>
    <t xml:space="preserve">UFPR/PRAE/UAA                           </t>
  </si>
  <si>
    <t xml:space="preserve">26241-2334119</t>
  </si>
  <si>
    <t xml:space="preserve">RAFAEL FELIX DA SILVA</t>
  </si>
  <si>
    <t xml:space="preserve">UFPR/PRAE/UCEO                          </t>
  </si>
  <si>
    <t xml:space="preserve">26241-3040508</t>
  </si>
  <si>
    <t xml:space="preserve">HUGO GUSTAVO VIEIRA BERALDI</t>
  </si>
  <si>
    <t xml:space="preserve">PROEC     </t>
  </si>
  <si>
    <t xml:space="preserve">UFPR/PROEC                              </t>
  </si>
  <si>
    <t xml:space="preserve">26241-1523865</t>
  </si>
  <si>
    <t xml:space="preserve">RODRIGO ARANTES REIS</t>
  </si>
  <si>
    <t xml:space="preserve">COC       </t>
  </si>
  <si>
    <t xml:space="preserve">UFPR/PROEC/COC                          </t>
  </si>
  <si>
    <t xml:space="preserve">26241-1515155</t>
  </si>
  <si>
    <t xml:space="preserve">LUCIA HELENA ALENCASTRO</t>
  </si>
  <si>
    <t xml:space="preserve">Coordenador De Coordenadoria</t>
  </si>
  <si>
    <t xml:space="preserve">SEGA      </t>
  </si>
  <si>
    <t xml:space="preserve">UFPR/PROEC/COC/SEGA                     </t>
  </si>
  <si>
    <t xml:space="preserve">26241-3212998</t>
  </si>
  <si>
    <t xml:space="preserve">JULIANA MARA LIMA DAS NEVES</t>
  </si>
  <si>
    <t xml:space="preserve">SEGEC     </t>
  </si>
  <si>
    <t xml:space="preserve">UFPR/PROEC/COC/SEGEC                    </t>
  </si>
  <si>
    <t xml:space="preserve">26241-1856368</t>
  </si>
  <si>
    <t xml:space="preserve">VINICIUS OLIVEIRA COSTA</t>
  </si>
  <si>
    <t xml:space="preserve">UPEC      </t>
  </si>
  <si>
    <t xml:space="preserve">UFPR/PROEC/COC/UPEC                     </t>
  </si>
  <si>
    <t xml:space="preserve">26241-0051225</t>
  </si>
  <si>
    <t xml:space="preserve">CEZAR NEY SARTI</t>
  </si>
  <si>
    <t xml:space="preserve">COEX      </t>
  </si>
  <si>
    <t xml:space="preserve">UFPR/PROEC/COEX                         </t>
  </si>
  <si>
    <t xml:space="preserve">26241-1883877</t>
  </si>
  <si>
    <t xml:space="preserve">MAYARA ELITA BRAZ CARNEIRO</t>
  </si>
  <si>
    <t xml:space="preserve">SAC       </t>
  </si>
  <si>
    <t xml:space="preserve">UFPR/PROEC/COEX/SAC                     </t>
  </si>
  <si>
    <t xml:space="preserve">26241-2281985</t>
  </si>
  <si>
    <t xml:space="preserve">JULIANA JANNIFFER MARCELINO XAVIER LEITE DAMAS SOARES</t>
  </si>
  <si>
    <t xml:space="preserve">SEPLAG    </t>
  </si>
  <si>
    <t xml:space="preserve">UFPR/PROEC/COEX/SEPLAG                  </t>
  </si>
  <si>
    <t xml:space="preserve">26241-3032462</t>
  </si>
  <si>
    <t xml:space="preserve">VANESSA REGINA SANCHEZ SILIO</t>
  </si>
  <si>
    <t xml:space="preserve">UCRED     </t>
  </si>
  <si>
    <t xml:space="preserve">UFPR/PROEC/COEX/UCRED                   </t>
  </si>
  <si>
    <t xml:space="preserve">26241-1144203</t>
  </si>
  <si>
    <t xml:space="preserve">PATRICIA HAENDEL DE OLIVEIRA MOTA</t>
  </si>
  <si>
    <t xml:space="preserve">EDIT      </t>
  </si>
  <si>
    <t xml:space="preserve">UFPR/PROEC/EDIT                         </t>
  </si>
  <si>
    <t xml:space="preserve">26241-1510663</t>
  </si>
  <si>
    <t xml:space="preserve">RODRIGO TADEU GONCALVES</t>
  </si>
  <si>
    <t xml:space="preserve">26241-2528679</t>
  </si>
  <si>
    <t xml:space="preserve">RAFAEL FARACO BENTHIEN</t>
  </si>
  <si>
    <t xml:space="preserve">SEAC      </t>
  </si>
  <si>
    <t xml:space="preserve">UFPR/PROEC/EDIT/SEAC                    </t>
  </si>
  <si>
    <t xml:space="preserve">26241-1653831</t>
  </si>
  <si>
    <t xml:space="preserve">MARCIA CAROLINA CODATO</t>
  </si>
  <si>
    <t xml:space="preserve">SEPROD    </t>
  </si>
  <si>
    <t xml:space="preserve">UFPR/PROEC/EDIT/SEPROD                  </t>
  </si>
  <si>
    <t xml:space="preserve">26241-1185187</t>
  </si>
  <si>
    <t xml:space="preserve">RACHEL CRISTINA PAVIM</t>
  </si>
  <si>
    <t xml:space="preserve">MAE       </t>
  </si>
  <si>
    <t xml:space="preserve">UFPR/PROEC/MAE                          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</si>
  <si>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</si>
  <si>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</si>
  <si>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</si>
  <si>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</si>
  <si>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SCP       </t>
  </si>
  <si>
    <t xml:space="preserve">UFPR/PROEC/MAE/SCP                      </t>
  </si>
  <si>
    <t xml:space="preserve">26241-3067179</t>
  </si>
  <si>
    <t xml:space="preserve">GABRIELA DE CARVALHO FREIRE</t>
  </si>
  <si>
    <t xml:space="preserve">SMAD      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</si>
  <si>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</si>
  <si>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</si>
  <si>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</si>
  <si>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UFPR/PROEC/UAA                          </t>
  </si>
  <si>
    <t xml:space="preserve">26241-3041513</t>
  </si>
  <si>
    <t xml:space="preserve">RONALDO ALVES FEITOSA</t>
  </si>
  <si>
    <t xml:space="preserve">UFPR/PROEC/UCEO                         </t>
  </si>
  <si>
    <t xml:space="preserve">26241-2764111</t>
  </si>
  <si>
    <t xml:space="preserve">EDUARDA DE SOUSA LEMOS</t>
  </si>
  <si>
    <t xml:space="preserve">PROGEPE   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</si>
  <si>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</si>
  <si>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</si>
  <si>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</si>
  <si>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</si>
  <si>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</si>
  <si>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</si>
  <si>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</si>
  <si>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CAISS     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</si>
  <si>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</si>
  <si>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</si>
  <si>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</si>
  <si>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CASA3     </t>
  </si>
  <si>
    <t xml:space="preserve">UFPR/PROGEPE/CAISS/CASA3                </t>
  </si>
  <si>
    <t xml:space="preserve">26241-1362021</t>
  </si>
  <si>
    <t xml:space="preserve">ANA MARIA DE BARROS CAZE</t>
  </si>
  <si>
    <t xml:space="preserve">CASA4     </t>
  </si>
  <si>
    <t xml:space="preserve">UFPR/PROGEPE/CAISS/CASA4                </t>
  </si>
  <si>
    <t xml:space="preserve">26241-2169588</t>
  </si>
  <si>
    <t xml:space="preserve">RITA ILSE HANAUER BENEDETTI</t>
  </si>
  <si>
    <t xml:space="preserve">POS       </t>
  </si>
  <si>
    <t xml:space="preserve">UFPR/PROGEPE/CAISS/POS                  </t>
  </si>
  <si>
    <t xml:space="preserve">26241-3090095</t>
  </si>
  <si>
    <t xml:space="preserve">RAFAEL GARCIA DE PAULA</t>
  </si>
  <si>
    <t xml:space="preserve">UFPR/PROGEPE/CAISS/SAA                  </t>
  </si>
  <si>
    <t xml:space="preserve">26241-2060972</t>
  </si>
  <si>
    <t xml:space="preserve">SUELI TEREZINHA HEIMBECHER</t>
  </si>
  <si>
    <t xml:space="preserve">SSAU      </t>
  </si>
  <si>
    <t xml:space="preserve">UFPR/PROGEPE/CAISS/SSAU                 </t>
  </si>
  <si>
    <t xml:space="preserve">26241-1760207</t>
  </si>
  <si>
    <t xml:space="preserve">RAQUEL DE OLIVEIRA REGO FREIRE</t>
  </si>
  <si>
    <t xml:space="preserve">UCSS      </t>
  </si>
  <si>
    <t xml:space="preserve">UFPR/PROGEPE/CAISS/UCSS                 </t>
  </si>
  <si>
    <t xml:space="preserve">26241-2245684</t>
  </si>
  <si>
    <t xml:space="preserve">DOUGLAS PATRICK RIBEIRO UTIYAMA</t>
  </si>
  <si>
    <t xml:space="preserve">USOC      </t>
  </si>
  <si>
    <t xml:space="preserve">UFPR/PROGEPE/CAISS/USOC                 </t>
  </si>
  <si>
    <t xml:space="preserve">26241-2316789</t>
  </si>
  <si>
    <t xml:space="preserve">DANILLO RAMOS DA SILVA</t>
  </si>
  <si>
    <t xml:space="preserve">UST       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</si>
  <si>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</si>
  <si>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</si>
  <si>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</si>
  <si>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CCAT      </t>
  </si>
  <si>
    <t xml:space="preserve">UFPR/PROGEPE/CCAT                       </t>
  </si>
  <si>
    <t xml:space="preserve">26241-1150285</t>
  </si>
  <si>
    <t xml:space="preserve">ANA MARIA GUIMARAES DA CRUZ</t>
  </si>
  <si>
    <t xml:space="preserve">UFPR/PROGEPE/CCAT/SAA                   </t>
  </si>
  <si>
    <t xml:space="preserve">26241-2421060</t>
  </si>
  <si>
    <t xml:space="preserve">CELI NIEPSUI</t>
  </si>
  <si>
    <t xml:space="preserve">CDP       </t>
  </si>
  <si>
    <t xml:space="preserve">UFPR/PROGEPE/CDP                        </t>
  </si>
  <si>
    <t xml:space="preserve">26241-2382762</t>
  </si>
  <si>
    <t xml:space="preserve">ANDREA TRAUB</t>
  </si>
  <si>
    <t xml:space="preserve">UFPR/PROGEPE/CDP/SAA                    </t>
  </si>
  <si>
    <t xml:space="preserve">26241-2065588</t>
  </si>
  <si>
    <t xml:space="preserve">LUANA YURYE KIRA</t>
  </si>
  <si>
    <t xml:space="preserve">UFPR/PROGEPE/CDP/SAT                    </t>
  </si>
  <si>
    <t xml:space="preserve">26241-3834012</t>
  </si>
  <si>
    <t xml:space="preserve">CLAUDETE GUIMARAES DA SILVA</t>
  </si>
  <si>
    <t xml:space="preserve">UCAQ      </t>
  </si>
  <si>
    <t xml:space="preserve">UFPR/PROGEPE/CDP/UCAQ                   </t>
  </si>
  <si>
    <t xml:space="preserve">26241-0343750</t>
  </si>
  <si>
    <t xml:space="preserve">LARYSSA MARTINS BORN</t>
  </si>
  <si>
    <t xml:space="preserve">CPP       </t>
  </si>
  <si>
    <t xml:space="preserve">UFPR/PROGEPE/CPP                        </t>
  </si>
  <si>
    <t xml:space="preserve">26241-1914998</t>
  </si>
  <si>
    <t xml:space="preserve">JOSIANE DO ROCIO MOSSON</t>
  </si>
  <si>
    <t xml:space="preserve">UFPR/PROGEPE/CPP/SAA                    </t>
  </si>
  <si>
    <t xml:space="preserve">26241-1170173</t>
  </si>
  <si>
    <t xml:space="preserve">LORENA VON LINSINGEN</t>
  </si>
  <si>
    <t xml:space="preserve">UMAP      </t>
  </si>
  <si>
    <t xml:space="preserve">UFPR/PROGEPE/CPP/UMAP                   </t>
  </si>
  <si>
    <t xml:space="preserve">26241-1174960</t>
  </si>
  <si>
    <t xml:space="preserve">DANILO DURSKI</t>
  </si>
  <si>
    <t xml:space="preserve">URP       </t>
  </si>
  <si>
    <t xml:space="preserve">UFPR/PROGEPE/CPP/URP                    </t>
  </si>
  <si>
    <t xml:space="preserve">26241-1736966</t>
  </si>
  <si>
    <t xml:space="preserve">CRISTIANE SUCHESKI CONTIN</t>
  </si>
  <si>
    <t xml:space="preserve">DAP       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</si>
  <si>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</si>
  <si>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</si>
  <si>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</si>
  <si>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</si>
  <si>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SAF       </t>
  </si>
  <si>
    <t xml:space="preserve">UFPR/PROGEPE/DAP/SAF                    </t>
  </si>
  <si>
    <t xml:space="preserve">26241-1169375</t>
  </si>
  <si>
    <t xml:space="preserve">WILSON ROGERIO HENRIQUE</t>
  </si>
  <si>
    <t xml:space="preserve">SAPJ      </t>
  </si>
  <si>
    <t xml:space="preserve">UFPR/PROGEPE/DAP/SAPJ                   </t>
  </si>
  <si>
    <t xml:space="preserve">26241-1342586</t>
  </si>
  <si>
    <t xml:space="preserve">MARCOS AURELIO CHAVES</t>
  </si>
  <si>
    <t xml:space="preserve">UFPR/PROGEPE/DAP/UAA                    </t>
  </si>
  <si>
    <t xml:space="preserve">26241-1828143</t>
  </si>
  <si>
    <t xml:space="preserve">LUCIANE BIMBATTI</t>
  </si>
  <si>
    <t xml:space="preserve">UB        </t>
  </si>
  <si>
    <t xml:space="preserve">UFPR/PROGEPE/DAP/UB                     </t>
  </si>
  <si>
    <t xml:space="preserve">26241-1665097</t>
  </si>
  <si>
    <t xml:space="preserve">PAULO FERNANDO CHMIK</t>
  </si>
  <si>
    <t xml:space="preserve">UCP       </t>
  </si>
  <si>
    <t xml:space="preserve">UFPR/PROGEPE/DAP/UCP                    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</si>
  <si>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</si>
  <si>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</si>
  <si>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</si>
  <si>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</si>
  <si>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UEPCF     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</si>
  <si>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</si>
  <si>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</si>
  <si>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</si>
  <si>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</si>
  <si>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</si>
  <si>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UN        </t>
  </si>
  <si>
    <t xml:space="preserve">UFPR/PROGEPE/DAP/UN                     </t>
  </si>
  <si>
    <t xml:space="preserve">26241-1736967</t>
  </si>
  <si>
    <t xml:space="preserve">PRISCILLA TOPOROWICZ DIDIMO</t>
  </si>
  <si>
    <t xml:space="preserve">URFC      </t>
  </si>
  <si>
    <t xml:space="preserve">UFPR/PROGEPE/DAP/URFC                   </t>
  </si>
  <si>
    <t xml:space="preserve">26241-2222804</t>
  </si>
  <si>
    <t xml:space="preserve">MIRES MENDES CARVALHO</t>
  </si>
  <si>
    <t xml:space="preserve">SAP       </t>
  </si>
  <si>
    <t xml:space="preserve">UFPR/PROGEPE/SAP                        </t>
  </si>
  <si>
    <t xml:space="preserve">26241-1913229</t>
  </si>
  <si>
    <t xml:space="preserve">JACQUELINE BISESKI DE OLIVEIRA</t>
  </si>
  <si>
    <t xml:space="preserve">SCA       </t>
  </si>
  <si>
    <t xml:space="preserve">UFPR/PROGEPE/SCA                        </t>
  </si>
  <si>
    <t xml:space="preserve">26241-2738762</t>
  </si>
  <si>
    <t xml:space="preserve">TATIANE DOS SANTOS BARRETO</t>
  </si>
  <si>
    <t xml:space="preserve">TI        </t>
  </si>
  <si>
    <t xml:space="preserve">UFPR/PROGEPE/TI                         </t>
  </si>
  <si>
    <t xml:space="preserve">26241-3289437</t>
  </si>
  <si>
    <t xml:space="preserve">CARLOS ROBERTO REMENCHE JUNIOR</t>
  </si>
  <si>
    <t xml:space="preserve">UAAG      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</si>
  <si>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</si>
  <si>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</si>
  <si>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</si>
  <si>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</si>
  <si>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</si>
  <si>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UFPR/PROGEPE/UCEO                       </t>
  </si>
  <si>
    <t xml:space="preserve">26241-2210438</t>
  </si>
  <si>
    <t xml:space="preserve">LUCIANO DERETTI</t>
  </si>
  <si>
    <t xml:space="preserve">PROGRAD   </t>
  </si>
  <si>
    <t xml:space="preserve">UFPR/PROGRAD                            </t>
  </si>
  <si>
    <t xml:space="preserve">26241-1615457</t>
  </si>
  <si>
    <t xml:space="preserve">MARIA JOSELE BUCCO COELHO</t>
  </si>
  <si>
    <t xml:space="preserve">CIPEAD    </t>
  </si>
  <si>
    <t xml:space="preserve">UFPR/PROGRAD/CIPEAD                     </t>
  </si>
  <si>
    <t xml:space="preserve">26241-3006301</t>
  </si>
  <si>
    <t xml:space="preserve">GEOVANA GENTILI SANTOS</t>
  </si>
  <si>
    <t xml:space="preserve">SGAA      </t>
  </si>
  <si>
    <t xml:space="preserve">UFPR/PROGRAD/CIPEAD/SGAA                </t>
  </si>
  <si>
    <t xml:space="preserve">26241-3029868</t>
  </si>
  <si>
    <t xml:space="preserve">SARAH MENON DOMINGOS DO NASCIMENTO</t>
  </si>
  <si>
    <t xml:space="preserve">COAFE     </t>
  </si>
  <si>
    <t xml:space="preserve">UFPR/PROGRAD/COAFE                      </t>
  </si>
  <si>
    <t xml:space="preserve">26241-2075017</t>
  </si>
  <si>
    <t xml:space="preserve">LEONIR LORENZETTI</t>
  </si>
  <si>
    <t xml:space="preserve">UEST      </t>
  </si>
  <si>
    <t xml:space="preserve">UFPR/PROGRAD/COAFE/UEST                 </t>
  </si>
  <si>
    <t xml:space="preserve">26241-2951836</t>
  </si>
  <si>
    <t xml:space="preserve">TANIA LAZIER GABARDO</t>
  </si>
  <si>
    <t xml:space="preserve">COPAC     </t>
  </si>
  <si>
    <t xml:space="preserve">UFPR/PROGRAD/COPAC                      </t>
  </si>
  <si>
    <t xml:space="preserve">26241-6342247</t>
  </si>
  <si>
    <t xml:space="preserve">MADLAINE CELIA SCHREIBER</t>
  </si>
  <si>
    <t xml:space="preserve">SCUR      </t>
  </si>
  <si>
    <t xml:space="preserve">UFPR/PROGRAD/COPAC/SCUR                 </t>
  </si>
  <si>
    <t xml:space="preserve">26241-1520679</t>
  </si>
  <si>
    <t xml:space="preserve">MARCIA REGINA NOGOCHALE BONETI</t>
  </si>
  <si>
    <t xml:space="preserve">COPAP     </t>
  </si>
  <si>
    <t xml:space="preserve">UFPR/PROGRAD/COPAP                      </t>
  </si>
  <si>
    <t xml:space="preserve">26241-1046644</t>
  </si>
  <si>
    <t xml:space="preserve">ALEXANDRE KNESEBECK</t>
  </si>
  <si>
    <t xml:space="preserve">SAAC      </t>
  </si>
  <si>
    <t xml:space="preserve">UFPR/PROGRAD/COPAP/SAAC                 </t>
  </si>
  <si>
    <t xml:space="preserve">26241-1916225</t>
  </si>
  <si>
    <t xml:space="preserve">ISABELLE APARECIDA BORGES</t>
  </si>
  <si>
    <t xml:space="preserve">SOCV      </t>
  </si>
  <si>
    <t xml:space="preserve">UFPR/PROGRAD/COPAP/SOCV                 </t>
  </si>
  <si>
    <t xml:space="preserve">26241-2084600</t>
  </si>
  <si>
    <t xml:space="preserve">EVALDO AMARAL</t>
  </si>
  <si>
    <t xml:space="preserve">SSA       </t>
  </si>
  <si>
    <t xml:space="preserve">UFPR/PROGRAD/COPAP/SSA                  </t>
  </si>
  <si>
    <t xml:space="preserve">26241-1486146</t>
  </si>
  <si>
    <t xml:space="preserve">JOSEMAR PEREIRA DA SILVA</t>
  </si>
  <si>
    <t xml:space="preserve">UDIP      </t>
  </si>
  <si>
    <t xml:space="preserve">UFPR/PROGRAD/COPAP/UDIP                 </t>
  </si>
  <si>
    <t xml:space="preserve">26241-2577510</t>
  </si>
  <si>
    <t xml:space="preserve">LUCIANO ANDRE VANZ</t>
  </si>
  <si>
    <t xml:space="preserve">COPEG     </t>
  </si>
  <si>
    <t xml:space="preserve">UFPR/PROGRAD/COPEG                      </t>
  </si>
  <si>
    <t xml:space="preserve">26241-1169970</t>
  </si>
  <si>
    <t xml:space="preserve">MARIA TEREZA CARNEIRO SOARES</t>
  </si>
  <si>
    <t xml:space="preserve">UNIRAI    </t>
  </si>
  <si>
    <t xml:space="preserve">UFPR/PROGRAD/COPEG/UNIRAI               </t>
  </si>
  <si>
    <t xml:space="preserve">26241-2516593</t>
  </si>
  <si>
    <t xml:space="preserve">EDMAR ALMEIDA DE MACEDO</t>
  </si>
  <si>
    <t xml:space="preserve">COSIS     </t>
  </si>
  <si>
    <t xml:space="preserve">UFPR/PROGRAD/COSIS                      </t>
  </si>
  <si>
    <t xml:space="preserve">26241-1216115</t>
  </si>
  <si>
    <t xml:space="preserve">LORENA KRUGER</t>
  </si>
  <si>
    <t xml:space="preserve">NC        </t>
  </si>
  <si>
    <t xml:space="preserve">UFPR/PROGRAD/NC                         </t>
  </si>
  <si>
    <t xml:space="preserve">26241-2314971</t>
  </si>
  <si>
    <t xml:space="preserve">JOSE CARLOS CORREA EIDAM</t>
  </si>
  <si>
    <t xml:space="preserve">UFPR/PROGRAD/SAA                        </t>
  </si>
  <si>
    <t xml:space="preserve">26241-2166848</t>
  </si>
  <si>
    <t xml:space="preserve">MARIANE DE SIQUEIRA</t>
  </si>
  <si>
    <t xml:space="preserve">UFPR/PROGRAD/SAP                        </t>
  </si>
  <si>
    <t xml:space="preserve">26241-2207011</t>
  </si>
  <si>
    <t xml:space="preserve">ADRIANE PORTELLO VIEIRA</t>
  </si>
  <si>
    <t xml:space="preserve">UFPR/PROGRAD/UCEO                       </t>
  </si>
  <si>
    <t xml:space="preserve">26241-1652671</t>
  </si>
  <si>
    <t xml:space="preserve">CRISTIANO RODRIGUES AMORIM</t>
  </si>
  <si>
    <t xml:space="preserve">PROPLAN   </t>
  </si>
  <si>
    <t xml:space="preserve">UFPR/PROPLAN                            </t>
  </si>
  <si>
    <t xml:space="preserve">26241-2166746</t>
  </si>
  <si>
    <t xml:space="preserve">FERNANDO MARINHO MEZZADRI</t>
  </si>
  <si>
    <t xml:space="preserve">UFPR/PROPLAN/CCONT/UAC                  </t>
  </si>
  <si>
    <t xml:space="preserve">26241-0344249</t>
  </si>
  <si>
    <t xml:space="preserve">ADELAIDE GUIMARAES DE CASTRO</t>
  </si>
  <si>
    <t xml:space="preserve">CGR       </t>
  </si>
  <si>
    <t xml:space="preserve">UFPR/PROPLAN/CGR                        </t>
  </si>
  <si>
    <t xml:space="preserve">26241-1204261</t>
  </si>
  <si>
    <t xml:space="preserve">ALDEMIR JUNGLOS</t>
  </si>
  <si>
    <t xml:space="preserve">RISCOS    </t>
  </si>
  <si>
    <t xml:space="preserve">UFPR/PROPLAN/CGR/RISCOS                 </t>
  </si>
  <si>
    <t xml:space="preserve">26241-1134825</t>
  </si>
  <si>
    <t xml:space="preserve">ALEXANDRA DANTAS ROEDER WISNIEWSKI</t>
  </si>
  <si>
    <t xml:space="preserve">UP        </t>
  </si>
  <si>
    <t xml:space="preserve">UFPR/PROPLAN/CGR/UP                     </t>
  </si>
  <si>
    <t xml:space="preserve">26241-1756454</t>
  </si>
  <si>
    <t xml:space="preserve">AMARILIO MOTTA FLORIANO</t>
  </si>
  <si>
    <t xml:space="preserve">CPCO      </t>
  </si>
  <si>
    <t xml:space="preserve">UFPR/PROPLAN/CPCO                       </t>
  </si>
  <si>
    <t xml:space="preserve">26241-6344009</t>
  </si>
  <si>
    <t xml:space="preserve">ORLANDO CESAR DEVAI</t>
  </si>
  <si>
    <t xml:space="preserve">SCO       </t>
  </si>
  <si>
    <t xml:space="preserve">UFPR/PROPLAN/CPCO/SCO                   </t>
  </si>
  <si>
    <t xml:space="preserve">26241-0342229</t>
  </si>
  <si>
    <t xml:space="preserve">EMILIA KINOSHITA</t>
  </si>
  <si>
    <t xml:space="preserve">CPCP      </t>
  </si>
  <si>
    <t xml:space="preserve">UFPR/PROPLAN/CPCP                       </t>
  </si>
  <si>
    <t xml:space="preserve">26241-2222838</t>
  </si>
  <si>
    <t xml:space="preserve">CAMILA TAYNARA BETTEGA DOS SANTOS</t>
  </si>
  <si>
    <t xml:space="preserve">CPI       </t>
  </si>
  <si>
    <t xml:space="preserve">UFPR/PROPLAN/CPI                        </t>
  </si>
  <si>
    <t xml:space="preserve">26241-1169926</t>
  </si>
  <si>
    <t xml:space="preserve">EDUARDO SALAMUNI</t>
  </si>
  <si>
    <t xml:space="preserve">UGINF     </t>
  </si>
  <si>
    <t xml:space="preserve">UFPR/PROPLAN/CPI/UGINF                  </t>
  </si>
  <si>
    <t xml:space="preserve">26241-2249553</t>
  </si>
  <si>
    <t xml:space="preserve">ROGERIO DE JESUS HULTMANN</t>
  </si>
  <si>
    <t xml:space="preserve">UPAV      </t>
  </si>
  <si>
    <t xml:space="preserve">UFPR/PROPLAN/CPI/UPAV                   </t>
  </si>
  <si>
    <t xml:space="preserve">26241-1656577</t>
  </si>
  <si>
    <t xml:space="preserve">EDGARD JOSE BARROS DE OLIVEIRA</t>
  </si>
  <si>
    <t xml:space="preserve">DCF       </t>
  </si>
  <si>
    <t xml:space="preserve">UFPR/PROPLAN/DCF                        </t>
  </si>
  <si>
    <t xml:space="preserve">26241-0341950</t>
  </si>
  <si>
    <t xml:space="preserve">JULIO CEZAR MARTINS</t>
  </si>
  <si>
    <t xml:space="preserve">UFPR/PROPLAN/DCF/CAF                    </t>
  </si>
  <si>
    <t xml:space="preserve">26241-2297561</t>
  </si>
  <si>
    <t xml:space="preserve">SAULO SILVA LIMA FILHO</t>
  </si>
  <si>
    <t xml:space="preserve">SEAR      </t>
  </si>
  <si>
    <t xml:space="preserve">UFPR/PROPLAN/DCF/CAF/SEAR               </t>
  </si>
  <si>
    <t xml:space="preserve">26241-1651484</t>
  </si>
  <si>
    <t xml:space="preserve">MARIO GARCIA DE LIMA</t>
  </si>
  <si>
    <t xml:space="preserve">SELIQ     </t>
  </si>
  <si>
    <t xml:space="preserve">UFPR/PROPLAN/DCF/CAF/SELIQ              </t>
  </si>
  <si>
    <t xml:space="preserve">26241-1653106</t>
  </si>
  <si>
    <t xml:space="preserve">MORGANA GRUNER BORBA CARVALHO</t>
  </si>
  <si>
    <t xml:space="preserve">SEPAG     </t>
  </si>
  <si>
    <t xml:space="preserve">UFPR/PROPLAN/DCF/CAF/SEPAG              </t>
  </si>
  <si>
    <t xml:space="preserve">26241-1656064</t>
  </si>
  <si>
    <t xml:space="preserve">MICHELE POLETTO</t>
  </si>
  <si>
    <t xml:space="preserve">SORC      </t>
  </si>
  <si>
    <t xml:space="preserve">UFPR/PROPLAN/DCF/CAF/SORC               </t>
  </si>
  <si>
    <t xml:space="preserve">26241-2131282</t>
  </si>
  <si>
    <t xml:space="preserve">PRISCILA BARROS BISCAIA</t>
  </si>
  <si>
    <t xml:space="preserve">UAF       </t>
  </si>
  <si>
    <t xml:space="preserve">UFPR/PROPLAN/DCF/CAF/UAF                </t>
  </si>
  <si>
    <t xml:space="preserve">26241-0342351</t>
  </si>
  <si>
    <t xml:space="preserve">JOSIANE DE PAULA RIBEIRO</t>
  </si>
  <si>
    <t xml:space="preserve">CCONT     </t>
  </si>
  <si>
    <t xml:space="preserve">UFPR/PROPLAN/DCF/CCONT                  </t>
  </si>
  <si>
    <t xml:space="preserve">26241-2175843</t>
  </si>
  <si>
    <t xml:space="preserve">ALINE FRANCIELE PETRES HABLE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</si>
  <si>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</si>
  <si>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</si>
  <si>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</si>
  <si>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UCOMP     </t>
  </si>
  <si>
    <t xml:space="preserve">UFPR/PROPLAN/DCF/CCONT/UCOMP            </t>
  </si>
  <si>
    <t xml:space="preserve">26241-2427103</t>
  </si>
  <si>
    <t xml:space="preserve">MARCOS ROBERTO CAMILO REIS</t>
  </si>
  <si>
    <t xml:space="preserve">UEC       </t>
  </si>
  <si>
    <t xml:space="preserve">UFPR/PROPLAN/DCF/CCONT/UEC              </t>
  </si>
  <si>
    <t xml:space="preserve">26241-2340900</t>
  </si>
  <si>
    <t xml:space="preserve">MAICON ALVES DE OLIVEIRA</t>
  </si>
  <si>
    <t xml:space="preserve">UFPR/PROPLAN/UAA                        </t>
  </si>
  <si>
    <t xml:space="preserve">26241-1929144</t>
  </si>
  <si>
    <t xml:space="preserve">CRISTIANE FURMAN CAMPOS</t>
  </si>
  <si>
    <t xml:space="preserve">UFPR/PROPLAN/UCEO                       </t>
  </si>
  <si>
    <t xml:space="preserve">26241-1666207</t>
  </si>
  <si>
    <t xml:space="preserve">LUIZ FERNANDO ORMIANIN JUSTEN</t>
  </si>
  <si>
    <t xml:space="preserve">PRPPG     </t>
  </si>
  <si>
    <t xml:space="preserve">UFPR/PRPPG                              </t>
  </si>
  <si>
    <t xml:space="preserve">26241-3197912</t>
  </si>
  <si>
    <t xml:space="preserve">FRANCISCO DE ASSIS MENDONCA</t>
  </si>
  <si>
    <t xml:space="preserve">26241-1045577</t>
  </si>
  <si>
    <t xml:space="preserve">CRISTINA DE ARAUJO LIMA</t>
  </si>
  <si>
    <t xml:space="preserve">CICT      </t>
  </si>
  <si>
    <t xml:space="preserve">UFPR/PRPPG/CICT                         </t>
  </si>
  <si>
    <t xml:space="preserve">26241-2974859</t>
  </si>
  <si>
    <t xml:space="preserve">LARISSA LIZ ODRESKI RAMINA</t>
  </si>
  <si>
    <t xml:space="preserve">CPCDT     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</si>
  <si>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</si>
  <si>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</si>
  <si>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</si>
  <si>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CPGLS     </t>
  </si>
  <si>
    <t xml:space="preserve">UFPR/PRPPG/CPGLS                        </t>
  </si>
  <si>
    <t xml:space="preserve">26241-2703823</t>
  </si>
  <si>
    <t xml:space="preserve">GUSTAVO ABIB</t>
  </si>
  <si>
    <t xml:space="preserve">CPGSS     </t>
  </si>
  <si>
    <t xml:space="preserve">UFPR/PRPPG/CPGSS                        </t>
  </si>
  <si>
    <t xml:space="preserve">26241-1351588</t>
  </si>
  <si>
    <t xml:space="preserve">LUCIMARA STOLZ ROMAN</t>
  </si>
  <si>
    <t xml:space="preserve">NIMAD     </t>
  </si>
  <si>
    <t xml:space="preserve">UFPR/PRPPG/NIMAD                        </t>
  </si>
  <si>
    <t xml:space="preserve">26241-0341864</t>
  </si>
  <si>
    <t xml:space="preserve">RENATO EUGENIO DE LIMA</t>
  </si>
  <si>
    <t xml:space="preserve">UNIBIO    </t>
  </si>
  <si>
    <t xml:space="preserve">UFPR/PRPPG/PESQUISA/UNIBIO              </t>
  </si>
  <si>
    <t xml:space="preserve">26241-1256894</t>
  </si>
  <si>
    <t xml:space="preserve">CHIRLEI GLIENKE</t>
  </si>
  <si>
    <t xml:space="preserve">SBA       </t>
  </si>
  <si>
    <t xml:space="preserve">UFPR/PRPPG/SBA                          </t>
  </si>
  <si>
    <t xml:space="preserve">26241-0393474</t>
  </si>
  <si>
    <t xml:space="preserve">MARCELO HENRIQUE AVILA DE MATOS</t>
  </si>
  <si>
    <t xml:space="preserve">SDC       </t>
  </si>
  <si>
    <t xml:space="preserve">UFPR/PRPPG/SDC                          </t>
  </si>
  <si>
    <t xml:space="preserve">26241-3161933</t>
  </si>
  <si>
    <t xml:space="preserve">SILVANA HIDALGO DO NASCIMENTO</t>
  </si>
  <si>
    <t xml:space="preserve">SIPPG     </t>
  </si>
  <si>
    <t xml:space="preserve">UFPR/PRPPG/SIPPG                        </t>
  </si>
  <si>
    <t xml:space="preserve">26241-2875359</t>
  </si>
  <si>
    <t xml:space="preserve">GABRIELA DEBAS DOS SANTOS CLERISI</t>
  </si>
  <si>
    <t xml:space="preserve">UFPR/PRPPG/UAA                          </t>
  </si>
  <si>
    <t xml:space="preserve">26241-1792392</t>
  </si>
  <si>
    <t xml:space="preserve">MARIANGELA RONCHETTI DE RESENDE</t>
  </si>
  <si>
    <t xml:space="preserve">UFPR/PRPPG/UCEO                         </t>
  </si>
  <si>
    <t xml:space="preserve">26241-2971099</t>
  </si>
  <si>
    <t xml:space="preserve">RODRIGO LEANDRO PINTO</t>
  </si>
  <si>
    <t xml:space="preserve">UFPR/SA                                 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</si>
  <si>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</si>
  <si>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</si>
  <si>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</si>
  <si>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</si>
  <si>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26241-3042342</t>
  </si>
  <si>
    <t xml:space="preserve">BARBARA GALLELI DIAS</t>
  </si>
  <si>
    <t xml:space="preserve">26241-1793316</t>
  </si>
  <si>
    <t xml:space="preserve">CAMILA CAMARGO</t>
  </si>
  <si>
    <t xml:space="preserve">26241-1118194</t>
  </si>
  <si>
    <t xml:space="preserve">EDICREIA ANDRADE DOS SANTOS</t>
  </si>
  <si>
    <t xml:space="preserve">26241-2268189</t>
  </si>
  <si>
    <t xml:space="preserve">FLAVIANO COSTA</t>
  </si>
  <si>
    <t xml:space="preserve">26241-7344299</t>
  </si>
  <si>
    <t xml:space="preserve">GLAUCO GOMES DE MENEZES</t>
  </si>
  <si>
    <t xml:space="preserve">26241-1713281</t>
  </si>
  <si>
    <t xml:space="preserve">JOSE EDUARDO PECORA JUNIOR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</si>
  <si>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</si>
  <si>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</si>
  <si>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</si>
  <si>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</si>
  <si>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</si>
  <si>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</si>
  <si>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26241-2131310</t>
  </si>
  <si>
    <t xml:space="preserve">QUEILA REGINA SOUZA MATITZ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</si>
  <si>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</si>
  <si>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</si>
  <si>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</si>
  <si>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</si>
  <si>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DAGA      </t>
  </si>
  <si>
    <t xml:space="preserve">UFPR/SA/DAGA                            </t>
  </si>
  <si>
    <t xml:space="preserve">26241-1154581</t>
  </si>
  <si>
    <t xml:space="preserve">ANA PAULA MUSSI SZABO CHEROBIM</t>
  </si>
  <si>
    <t xml:space="preserve">DECIGI    </t>
  </si>
  <si>
    <t xml:space="preserve">UFPR/SA/DECIGI                          </t>
  </si>
  <si>
    <t xml:space="preserve">26241-1422358</t>
  </si>
  <si>
    <t xml:space="preserve">RODRIGO EDUARDO BOTELHO FRANCISCO</t>
  </si>
  <si>
    <t xml:space="preserve">DECONT    </t>
  </si>
  <si>
    <t xml:space="preserve">UFPR/SA/DECONT                          </t>
  </si>
  <si>
    <t xml:space="preserve">26241-2274680</t>
  </si>
  <si>
    <t xml:space="preserve">SAYURI UNOKI DE AZEVEDO</t>
  </si>
  <si>
    <t xml:space="preserve">UFPR/SA/UAA                             </t>
  </si>
  <si>
    <t xml:space="preserve">26241-2228558</t>
  </si>
  <si>
    <t xml:space="preserve">CESAR LUIZ HERNANDES MARTARELLO</t>
  </si>
  <si>
    <t xml:space="preserve">UFPR/SA/UCEO                            </t>
  </si>
  <si>
    <t xml:space="preserve">26241-1455533</t>
  </si>
  <si>
    <t xml:space="preserve">JULIANA MORAES FORRER</t>
  </si>
  <si>
    <t xml:space="preserve">SD        </t>
  </si>
  <si>
    <t xml:space="preserve">UFPR/SD                        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</si>
  <si>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</si>
  <si>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</si>
  <si>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</si>
  <si>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</si>
  <si>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26241-1841340</t>
  </si>
  <si>
    <t xml:space="preserve">LUCINIR JOSE FELTRIN</t>
  </si>
  <si>
    <t xml:space="preserve">Assistente</t>
  </si>
  <si>
    <t xml:space="preserve">26241-2530950</t>
  </si>
  <si>
    <t xml:space="preserve">ADRIANA HESSEL DALAGASSA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</si>
  <si>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</si>
  <si>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</si>
  <si>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</si>
  <si>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</si>
  <si>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</si>
  <si>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</si>
  <si>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</si>
  <si>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</si>
  <si>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26241-2230266</t>
  </si>
  <si>
    <t xml:space="preserve">EDEVAR DANIEL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</si>
  <si>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</si>
  <si>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</si>
  <si>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</si>
  <si>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</si>
  <si>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</si>
  <si>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</si>
  <si>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</si>
  <si>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</si>
  <si>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</si>
  <si>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</si>
  <si>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</si>
  <si>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</si>
  <si>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26241-2730382</t>
  </si>
  <si>
    <t xml:space="preserve">MARIA ISABEL ANASTACIO FARIA DE FRANCA</t>
  </si>
  <si>
    <t xml:space="preserve">26241-1544317</t>
  </si>
  <si>
    <t xml:space="preserve">RAFAEL FREDERICO BRUNS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</si>
  <si>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</si>
  <si>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</si>
  <si>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</si>
  <si>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</si>
  <si>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</si>
  <si>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</si>
  <si>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26241-2330649</t>
  </si>
  <si>
    <t xml:space="preserve">SILVANA REGINA ROSSI KISSULA SOUZA</t>
  </si>
  <si>
    <t xml:space="preserve">DCIR      </t>
  </si>
  <si>
    <t xml:space="preserve">UFPR/SD/DCIR                            </t>
  </si>
  <si>
    <t xml:space="preserve">26241-2203490</t>
  </si>
  <si>
    <t xml:space="preserve">MARIA CRISTINA SARTOR</t>
  </si>
  <si>
    <t xml:space="preserve">DCM       </t>
  </si>
  <si>
    <t xml:space="preserve">UFPR/SD/DCM                             </t>
  </si>
  <si>
    <t xml:space="preserve">26241-1170044</t>
  </si>
  <si>
    <t xml:space="preserve">JOAO ADRIANO DE BARROS</t>
  </si>
  <si>
    <t xml:space="preserve">DENF      </t>
  </si>
  <si>
    <t xml:space="preserve">UFPR/SD/DENF                            </t>
  </si>
  <si>
    <t xml:space="preserve">26241-1884943</t>
  </si>
  <si>
    <t xml:space="preserve">KARLA CROZETA FIGUEIREDO</t>
  </si>
  <si>
    <t xml:space="preserve">DESTO     </t>
  </si>
  <si>
    <t xml:space="preserve">UFPR/SD/DESTO                           </t>
  </si>
  <si>
    <t xml:space="preserve">26241-0341249</t>
  </si>
  <si>
    <t xml:space="preserve">ROBERTO ELUARD DA VEIGA CAVALI</t>
  </si>
  <si>
    <t xml:space="preserve">DFAR      </t>
  </si>
  <si>
    <t xml:space="preserve">UFPR/SD/DFAR                            </t>
  </si>
  <si>
    <t xml:space="preserve">26241-3493928</t>
  </si>
  <si>
    <t xml:space="preserve">THAIS MARTINS GUIMARAES</t>
  </si>
  <si>
    <t xml:space="preserve">26241-1615633</t>
  </si>
  <si>
    <t xml:space="preserve">DEBORA BRAND</t>
  </si>
  <si>
    <t xml:space="preserve">DMFP      </t>
  </si>
  <si>
    <t xml:space="preserve">UFPR/SD/DMFP                            </t>
  </si>
  <si>
    <t xml:space="preserve">26241-2204052</t>
  </si>
  <si>
    <t xml:space="preserve">MARCO ANTONIO DO SOCORRO MARQUES RIBEIRO BESSA</t>
  </si>
  <si>
    <t xml:space="preserve">DMI       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</si>
  <si>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</si>
  <si>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</si>
  <si>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</si>
  <si>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DNUT      </t>
  </si>
  <si>
    <t xml:space="preserve">UFPR/SD/DNUT                            </t>
  </si>
  <si>
    <t xml:space="preserve">26241-2260199</t>
  </si>
  <si>
    <t xml:space="preserve">MARCIA REGINA MESSAGGI GOMES DIAS</t>
  </si>
  <si>
    <t xml:space="preserve">DOFOT     </t>
  </si>
  <si>
    <t xml:space="preserve">UFPR/SD/DOFOT                           </t>
  </si>
  <si>
    <t xml:space="preserve">26241-1465749</t>
  </si>
  <si>
    <t xml:space="preserve">MARIO TERUO SATO</t>
  </si>
  <si>
    <t xml:space="preserve">DOR       </t>
  </si>
  <si>
    <t xml:space="preserve">UFPR/SD/DOR                             </t>
  </si>
  <si>
    <t xml:space="preserve">26241-1170441</t>
  </si>
  <si>
    <t xml:space="preserve">RICARDO CESAR MORESCA</t>
  </si>
  <si>
    <t xml:space="preserve">DPED      </t>
  </si>
  <si>
    <t xml:space="preserve">UFPR/SD/DPED                            </t>
  </si>
  <si>
    <t xml:space="preserve">26241-2266498</t>
  </si>
  <si>
    <t xml:space="preserve">SUZANA NESI FRANCA</t>
  </si>
  <si>
    <t xml:space="preserve">DPM       </t>
  </si>
  <si>
    <t xml:space="preserve">UFPR/SD/DPM                             </t>
  </si>
  <si>
    <t xml:space="preserve">26241-6341963</t>
  </si>
  <si>
    <t xml:space="preserve">JOSE EDERALDO QUEIROZ TELLES</t>
  </si>
  <si>
    <t xml:space="preserve">DSC       </t>
  </si>
  <si>
    <t xml:space="preserve">UFPR/SD/DSC                             </t>
  </si>
  <si>
    <t xml:space="preserve">26241-1335886</t>
  </si>
  <si>
    <t xml:space="preserve">SOLENA ZIEMER KUSMA FIDALSKI</t>
  </si>
  <si>
    <t xml:space="preserve">DTG       </t>
  </si>
  <si>
    <t xml:space="preserve">UFPR/SD/DTG                             </t>
  </si>
  <si>
    <t xml:space="preserve">26241-1187294</t>
  </si>
  <si>
    <t xml:space="preserve">DENIS JOSE NASCIMENTO</t>
  </si>
  <si>
    <t xml:space="preserve">DTO       </t>
  </si>
  <si>
    <t xml:space="preserve">UFPR/SD/DTO                             </t>
  </si>
  <si>
    <t xml:space="preserve">26241-1337665</t>
  </si>
  <si>
    <t xml:space="preserve">CHRISTIANE SIEGMANN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</si>
  <si>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</si>
  <si>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</si>
  <si>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</si>
  <si>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UAPLOG    </t>
  </si>
  <si>
    <t xml:space="preserve">UFPR/SD/UAPLOG                          </t>
  </si>
  <si>
    <t xml:space="preserve">26241-0341692</t>
  </si>
  <si>
    <t xml:space="preserve">SALETE FRANCISCA BASSO</t>
  </si>
  <si>
    <t xml:space="preserve">UFPR/SD/UCEO                            </t>
  </si>
  <si>
    <t xml:space="preserve">26241-2318222</t>
  </si>
  <si>
    <t xml:space="preserve">DANIEL LENZI REYES ROMERO</t>
  </si>
  <si>
    <t xml:space="preserve">UFPR/SIBI/SAD                           </t>
  </si>
  <si>
    <t xml:space="preserve">26241-2067544</t>
  </si>
  <si>
    <t xml:space="preserve">MARLON STEIN</t>
  </si>
  <si>
    <t xml:space="preserve">SEAD      </t>
  </si>
  <si>
    <t xml:space="preserve">UFPR/SIBI/SEAD                          </t>
  </si>
  <si>
    <t xml:space="preserve">26241-1751472</t>
  </si>
  <si>
    <t xml:space="preserve">JULIANE DE MORAES CAVAZOTTI</t>
  </si>
  <si>
    <t xml:space="preserve">SIBI-AC   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</si>
  <si>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</si>
  <si>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</si>
  <si>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</si>
  <si>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SIBI-AG   </t>
  </si>
  <si>
    <t xml:space="preserve">UFPR/SIBI/SIBI-AG                       </t>
  </si>
  <si>
    <t xml:space="preserve">26241-1752302</t>
  </si>
  <si>
    <t xml:space="preserve">DOUGLAS ALEX JANKOSKI</t>
  </si>
  <si>
    <t xml:space="preserve">SIBI-BL   </t>
  </si>
  <si>
    <t xml:space="preserve">UFPR/SIBI/SIBI-BL                       </t>
  </si>
  <si>
    <t xml:space="preserve">26241-3065883</t>
  </si>
  <si>
    <t xml:space="preserve">CARLA FABIANE RASMUSSEN</t>
  </si>
  <si>
    <t xml:space="preserve">SIBI-CF   </t>
  </si>
  <si>
    <t xml:space="preserve">UFPR/SIBI/SIBI-CF                       </t>
  </si>
  <si>
    <t xml:space="preserve">26241-2078237</t>
  </si>
  <si>
    <t xml:space="preserve">MARCIA CRISTINA FUCHS</t>
  </si>
  <si>
    <t xml:space="preserve">SIBI-CH   </t>
  </si>
  <si>
    <t xml:space="preserve">UFPR/SIBI/SIBI-CH                       </t>
  </si>
  <si>
    <t xml:space="preserve">26241-1656083</t>
  </si>
  <si>
    <t xml:space="preserve">ELIZABETH DE ALMEIDA LICKE DA LUZ</t>
  </si>
  <si>
    <t xml:space="preserve">SIBI-CT   </t>
  </si>
  <si>
    <t xml:space="preserve">UFPR/SIBI/SIBI-CT                       </t>
  </si>
  <si>
    <t xml:space="preserve">26241-1182668</t>
  </si>
  <si>
    <t xml:space="preserve">ANGELA PEREIRA DE FARIAS MENGATTO</t>
  </si>
  <si>
    <t xml:space="preserve">SIBI-EP   </t>
  </si>
  <si>
    <t xml:space="preserve">UFPR/SIBI/SIBI-EP                       </t>
  </si>
  <si>
    <t xml:space="preserve">26241-2418285</t>
  </si>
  <si>
    <t xml:space="preserve">RAFAELA PAULA SCHMITZ</t>
  </si>
  <si>
    <t xml:space="preserve">SIBI-JA   </t>
  </si>
  <si>
    <t xml:space="preserve">UFPR/SIBI/SIBI-JA                       </t>
  </si>
  <si>
    <t xml:space="preserve">26241-1751849</t>
  </si>
  <si>
    <t xml:space="preserve">NEIDE OLGA DOS SANTOS PAULA</t>
  </si>
  <si>
    <t xml:space="preserve">SIBI-JD   </t>
  </si>
  <si>
    <t xml:space="preserve">UFPR/SIBI/SIBI-JD                       </t>
  </si>
  <si>
    <t xml:space="preserve">26241-1657717</t>
  </si>
  <si>
    <t xml:space="preserve">SUZANA ZULPO PEREIRA</t>
  </si>
  <si>
    <t xml:space="preserve">SIBI-LT   </t>
  </si>
  <si>
    <t xml:space="preserve">UFPR/SIBI/SIBI-LT                       </t>
  </si>
  <si>
    <t xml:space="preserve">26241-1828144</t>
  </si>
  <si>
    <t xml:space="preserve">MAIKON PATRICK GARCIA</t>
  </si>
  <si>
    <t xml:space="preserve">SIBI-PL   </t>
  </si>
  <si>
    <t xml:space="preserve">UFPR/SIBI/SIBI-PL                       </t>
  </si>
  <si>
    <t xml:space="preserve">26241-2059629</t>
  </si>
  <si>
    <t xml:space="preserve">APARECIDA PEREIRA DOS SANTOS</t>
  </si>
  <si>
    <t xml:space="preserve">SIBI-PP   </t>
  </si>
  <si>
    <t xml:space="preserve">UFPR/SIBI/SIBI-PP                       </t>
  </si>
  <si>
    <t xml:space="preserve">26241-1564246</t>
  </si>
  <si>
    <t xml:space="preserve">LILIAM MARIA ORQUIZA</t>
  </si>
  <si>
    <t xml:space="preserve">SIBI-RB   </t>
  </si>
  <si>
    <t xml:space="preserve">UFPR/SIBI/SIBI-RB                       </t>
  </si>
  <si>
    <t xml:space="preserve">26241-1183871</t>
  </si>
  <si>
    <t xml:space="preserve">TANIA DE BARROS BAGGIO</t>
  </si>
  <si>
    <t xml:space="preserve">SIBI-SA   </t>
  </si>
  <si>
    <t xml:space="preserve">UFPR/SIBI/SIBI-SA                       </t>
  </si>
  <si>
    <t xml:space="preserve">26241-1854022</t>
  </si>
  <si>
    <t xml:space="preserve">DEIZE CRISTINA KRYCZYK GONCALVES</t>
  </si>
  <si>
    <t xml:space="preserve">SIBI-SB   </t>
  </si>
  <si>
    <t xml:space="preserve">UFPR/SIBI/SIBI-SB                       </t>
  </si>
  <si>
    <t xml:space="preserve">26241-1649069</t>
  </si>
  <si>
    <t xml:space="preserve">JOSEFINA APARECIDA SOARES GUEDES</t>
  </si>
  <si>
    <t xml:space="preserve">SIBI-SD   </t>
  </si>
  <si>
    <t xml:space="preserve">UFPR/SIBI/SIBI-SD                       </t>
  </si>
  <si>
    <t xml:space="preserve">26241-1457678</t>
  </si>
  <si>
    <t xml:space="preserve">MARILUCI ZANELA</t>
  </si>
  <si>
    <t xml:space="preserve">SIBI-TL   </t>
  </si>
  <si>
    <t xml:space="preserve">UFPR/SIBI/SIBI-TL                       </t>
  </si>
  <si>
    <t xml:space="preserve">26241-2021489</t>
  </si>
  <si>
    <t xml:space="preserve">RUTE TERESINHA SCHIO</t>
  </si>
  <si>
    <t xml:space="preserve">SMI       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</si>
  <si>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</si>
  <si>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</si>
  <si>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</si>
  <si>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UAT       </t>
  </si>
  <si>
    <t xml:space="preserve">UFPR/SIBI/UAT                           </t>
  </si>
  <si>
    <t xml:space="preserve">26241-1828141</t>
  </si>
  <si>
    <t xml:space="preserve">LUCAS HENRIQUE GONCALVES</t>
  </si>
  <si>
    <t xml:space="preserve">SAID      </t>
  </si>
  <si>
    <t xml:space="preserve">UFPR/SIBI/UAT/SAID                      </t>
  </si>
  <si>
    <t xml:space="preserve">26241-1829713</t>
  </si>
  <si>
    <t xml:space="preserve">FERNANDO CAVALCANTI MOREIRA</t>
  </si>
  <si>
    <t xml:space="preserve">SAU       </t>
  </si>
  <si>
    <t xml:space="preserve">UFPR/SIBI/UAT/SAU                       </t>
  </si>
  <si>
    <t xml:space="preserve">26241-1460241</t>
  </si>
  <si>
    <t xml:space="preserve">KETELI WIZENFFAT</t>
  </si>
  <si>
    <t xml:space="preserve">SFDA      </t>
  </si>
  <si>
    <t xml:space="preserve">UFPR/SIBI/UAT/SFDA                      </t>
  </si>
  <si>
    <t xml:space="preserve">26241-1839310</t>
  </si>
  <si>
    <t xml:space="preserve">DENIS JUNIO DE ALMEIDA</t>
  </si>
  <si>
    <t xml:space="preserve">SRI       </t>
  </si>
  <si>
    <t xml:space="preserve">UFPR/SIBI/UAT/SRI                       </t>
  </si>
  <si>
    <t xml:space="preserve">26241-1456051</t>
  </si>
  <si>
    <t xml:space="preserve">ANDREA CAROLINA GROHS</t>
  </si>
  <si>
    <t xml:space="preserve">UFPR/SIBI/UAT/STI                       </t>
  </si>
  <si>
    <t xml:space="preserve">26241-1944492</t>
  </si>
  <si>
    <t xml:space="preserve">ANTONIO CARLOS CONSTANTINO</t>
  </si>
  <si>
    <t xml:space="preserve">UFPR/SIBI/UCEO                          </t>
  </si>
  <si>
    <t xml:space="preserve">26241-1964016</t>
  </si>
  <si>
    <t xml:space="preserve">JANAINA DERETTI</t>
  </si>
  <si>
    <t xml:space="preserve">SIPAD     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</si>
  <si>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</si>
  <si>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</si>
  <si>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</si>
  <si>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</si>
  <si>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CPA       </t>
  </si>
  <si>
    <t xml:space="preserve">UFPR/SIPAD/CPA                          </t>
  </si>
  <si>
    <t xml:space="preserve">26241-1831770</t>
  </si>
  <si>
    <t xml:space="preserve">NATHALIA SAVIONE MACHADO</t>
  </si>
  <si>
    <t xml:space="preserve">SPIN      </t>
  </si>
  <si>
    <t xml:space="preserve">UFPR/SPIN                               </t>
  </si>
  <si>
    <t xml:space="preserve">26241-2713423</t>
  </si>
  <si>
    <t xml:space="preserve">HELTON JOSE ALVES</t>
  </si>
  <si>
    <t xml:space="preserve">AGISC     </t>
  </si>
  <si>
    <t xml:space="preserve">UFPR/SPIN/AGISC                         </t>
  </si>
  <si>
    <t xml:space="preserve">26241-1656073</t>
  </si>
  <si>
    <t xml:space="preserve">PATRIZIA JUCARA FERRI PANCOTTO</t>
  </si>
  <si>
    <t xml:space="preserve">INOVACAO  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</si>
  <si>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</si>
  <si>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</si>
  <si>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</si>
  <si>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EMPREENDE </t>
  </si>
  <si>
    <t xml:space="preserve">UFPR/SPIN/INOVACAO/EMPREENDE            </t>
  </si>
  <si>
    <t xml:space="preserve">26241-3050330</t>
  </si>
  <si>
    <t xml:space="preserve">NATHALIE GABRIELLE JUN MATSUMOTO RODER</t>
  </si>
  <si>
    <t xml:space="preserve">PARCERIAS </t>
  </si>
  <si>
    <t xml:space="preserve">UFPR/SPIN/PARCERIAS                     </t>
  </si>
  <si>
    <t xml:space="preserve">26241-1671653</t>
  </si>
  <si>
    <t xml:space="preserve">SIMONE MARIN ISRAEL</t>
  </si>
  <si>
    <t xml:space="preserve">ACORDOS   </t>
  </si>
  <si>
    <t xml:space="preserve">UFPR/SPIN/PARCERIAS/ACORDOS             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</si>
  <si>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</si>
  <si>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</si>
  <si>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</si>
  <si>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</si>
  <si>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26241-2231148</t>
  </si>
  <si>
    <t xml:space="preserve">SARA SILVA LIMA DAL COMUNI</t>
  </si>
  <si>
    <t xml:space="preserve">PORTFOLIO </t>
  </si>
  <si>
    <t xml:space="preserve">UFPR/SPIN/PORTFOLIO                     </t>
  </si>
  <si>
    <t xml:space="preserve">26241-3626811</t>
  </si>
  <si>
    <t xml:space="preserve">JOSE SIKORA NETO</t>
  </si>
  <si>
    <t xml:space="preserve">UGP       </t>
  </si>
  <si>
    <t xml:space="preserve">UFPR/SPIN/PORTFOLIO/UGP                 </t>
  </si>
  <si>
    <t xml:space="preserve">26241-2334591</t>
  </si>
  <si>
    <t xml:space="preserve">MARLON ERICK LEAL</t>
  </si>
  <si>
    <t xml:space="preserve">UFPR/SPIN/UCEO                          </t>
  </si>
  <si>
    <t xml:space="preserve">26241-1839456</t>
  </si>
  <si>
    <t xml:space="preserve">MAURICIO SCHUBERT DA ROSA</t>
  </si>
  <si>
    <t xml:space="preserve">SUCOM     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</si>
  <si>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</si>
  <si>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</si>
  <si>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</si>
  <si>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</si>
  <si>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</si>
  <si>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SIU       </t>
  </si>
  <si>
    <t xml:space="preserve">UFPR/SUCOM/SIU                          </t>
  </si>
  <si>
    <t xml:space="preserve">26241-0344197</t>
  </si>
  <si>
    <t xml:space="preserve">JOSANE GUGELMIN KUSS</t>
  </si>
  <si>
    <t xml:space="preserve">SUINFRA   </t>
  </si>
  <si>
    <t xml:space="preserve">UFPR/SUINFRA                            </t>
  </si>
  <si>
    <t xml:space="preserve">26241-1627194</t>
  </si>
  <si>
    <t xml:space="preserve">SERGIO MICHELOTTO BRAGA</t>
  </si>
  <si>
    <t xml:space="preserve">CAD       </t>
  </si>
  <si>
    <t xml:space="preserve">UFPR/SUINFRA/CAD                        </t>
  </si>
  <si>
    <t xml:space="preserve">26241-1793998</t>
  </si>
  <si>
    <t xml:space="preserve">MAISA UMBELINO</t>
  </si>
  <si>
    <t xml:space="preserve">SAQ       </t>
  </si>
  <si>
    <t xml:space="preserve">UFPR/SUINFRA/CAD/SAQ                    </t>
  </si>
  <si>
    <t xml:space="preserve">26241-3159531</t>
  </si>
  <si>
    <t xml:space="preserve">MARCELO LOPES CARNEIRO</t>
  </si>
  <si>
    <t xml:space="preserve">SCON      </t>
  </si>
  <si>
    <t xml:space="preserve">UFPR/SUINFRA/CAD/SCON                   </t>
  </si>
  <si>
    <t xml:space="preserve">26241-2983133</t>
  </si>
  <si>
    <t xml:space="preserve">GRACIELA ESTHER MARAFIGA</t>
  </si>
  <si>
    <t xml:space="preserve">UFPR/SUINFRA/CAD/UCEO                   </t>
  </si>
  <si>
    <t xml:space="preserve">26241-2828687</t>
  </si>
  <si>
    <t xml:space="preserve">LUIS EDUARDO FALCO</t>
  </si>
  <si>
    <t xml:space="preserve">CMA       </t>
  </si>
  <si>
    <t xml:space="preserve">UFPR/SUINFRA/CMA                        </t>
  </si>
  <si>
    <t xml:space="preserve">26241-0343975</t>
  </si>
  <si>
    <t xml:space="preserve">IRENE GONCALVES DE ABREU CALIXTO</t>
  </si>
  <si>
    <t xml:space="preserve">UFPR/SUINFRA/CMA/ALMOX                  </t>
  </si>
  <si>
    <t xml:space="preserve">26241-2268986</t>
  </si>
  <si>
    <t xml:space="preserve">MARIVONE CLECI PENICIOLLI</t>
  </si>
  <si>
    <t xml:space="preserve">CPD       </t>
  </si>
  <si>
    <t xml:space="preserve">UFPR/SUINFRA/CPD                        </t>
  </si>
  <si>
    <t xml:space="preserve">26241-2544636</t>
  </si>
  <si>
    <t xml:space="preserve">PAULO CESAR BRAGA PACHECO</t>
  </si>
  <si>
    <t xml:space="preserve">CTEC      </t>
  </si>
  <si>
    <t xml:space="preserve">UFPR/SUINFRA/CTEC                       </t>
  </si>
  <si>
    <t xml:space="preserve">26241-1641742</t>
  </si>
  <si>
    <t xml:space="preserve">DANILO CESAR STRAPASSON</t>
  </si>
  <si>
    <t xml:space="preserve">SGA       </t>
  </si>
  <si>
    <t xml:space="preserve">UFPR/SUINFRA/CTEC/SGA                   </t>
  </si>
  <si>
    <t xml:space="preserve">26241-1213318</t>
  </si>
  <si>
    <t xml:space="preserve">LUIZ CARLOS ZEM</t>
  </si>
  <si>
    <t xml:space="preserve">UDSP      </t>
  </si>
  <si>
    <t xml:space="preserve">UFPR/SUINFRA/CTEC/UDSP                  </t>
  </si>
  <si>
    <t xml:space="preserve">26241-3000564</t>
  </si>
  <si>
    <t xml:space="preserve">ALISSON LUAN DAGA</t>
  </si>
  <si>
    <t xml:space="preserve">UOC       </t>
  </si>
  <si>
    <t xml:space="preserve">UFPR/SUINFRA/CTEC/UOC                   </t>
  </si>
  <si>
    <t xml:space="preserve">26241-2636146</t>
  </si>
  <si>
    <t xml:space="preserve">PRISCILA STEBERL</t>
  </si>
  <si>
    <t xml:space="preserve">TC        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</si>
  <si>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</si>
  <si>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</si>
  <si>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</si>
  <si>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</si>
  <si>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</si>
  <si>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26241-2457997</t>
  </si>
  <si>
    <t xml:space="preserve">ADRIANE BIANCHI PEDRONI MEDEIROS</t>
  </si>
  <si>
    <t xml:space="preserve">26241-1170474</t>
  </si>
  <si>
    <t xml:space="preserve">CARLOS JOSE DE MESQUITA SIQUEIRA</t>
  </si>
  <si>
    <t xml:space="preserve">26241-6341267</t>
  </si>
  <si>
    <t xml:space="preserve">CARLOS RICARDO SOCCOL</t>
  </si>
  <si>
    <t xml:space="preserve">26241-3563912</t>
  </si>
  <si>
    <t xml:space="preserve">CASSIUS TADEU SCARPIN</t>
  </si>
  <si>
    <t xml:space="preserve">26241-1211318</t>
  </si>
  <si>
    <t xml:space="preserve">DALBERTO DIAS DA COSTA</t>
  </si>
  <si>
    <t xml:space="preserve">26241-1298384</t>
  </si>
  <si>
    <t xml:space="preserve">DANIEL EIRAS</t>
  </si>
  <si>
    <t xml:space="preserve">26241-1046429</t>
  </si>
  <si>
    <t xml:space="preserve">EDUARDO FELGA GOBBI</t>
  </si>
  <si>
    <t xml:space="preserve">26241-1213953</t>
  </si>
  <si>
    <t xml:space="preserve">HELOISE GARCIA KNAPIK</t>
  </si>
  <si>
    <t xml:space="preserve">26241-1121621</t>
  </si>
  <si>
    <t xml:space="preserve">JAMES ALEXANDRE BARANIUK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</si>
  <si>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</si>
  <si>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</si>
  <si>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</si>
  <si>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</si>
  <si>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</si>
  <si>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</si>
  <si>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26241-2347769</t>
  </si>
  <si>
    <t xml:space="preserve">LIA YAMAMOTO</t>
  </si>
  <si>
    <t xml:space="preserve">26241-1880501</t>
  </si>
  <si>
    <t xml:space="preserve">MARCELL MARIANO CORREA MACENO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</si>
  <si>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</si>
  <si>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</si>
  <si>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</si>
  <si>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</si>
  <si>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26241-1286021</t>
  </si>
  <si>
    <t xml:space="preserve">MAURICIO FELGA GOBBI</t>
  </si>
  <si>
    <t xml:space="preserve">26241-3086159</t>
  </si>
  <si>
    <t xml:space="preserve">RODRIGO SARTORI JABUR</t>
  </si>
  <si>
    <t xml:space="preserve">26241-1854029</t>
  </si>
  <si>
    <t xml:space="preserve">ROMAN KUIAVA</t>
  </si>
  <si>
    <t xml:space="preserve">26241-2239096</t>
  </si>
  <si>
    <t xml:space="preserve">RONALDO ALVES DE MEDEIROS JUNIOR</t>
  </si>
  <si>
    <t xml:space="preserve">26241-1695971</t>
  </si>
  <si>
    <t xml:space="preserve">TIRZHA LINS PORTO DANTAS</t>
  </si>
  <si>
    <t xml:space="preserve">DAU       </t>
  </si>
  <si>
    <t xml:space="preserve">UFPR/TC/DAU                             </t>
  </si>
  <si>
    <t xml:space="preserve">26241-1045828</t>
  </si>
  <si>
    <t xml:space="preserve">ENEIDA KUCHPIL</t>
  </si>
  <si>
    <t xml:space="preserve">DCC       </t>
  </si>
  <si>
    <t xml:space="preserve">UFPR/TC/DCC                             </t>
  </si>
  <si>
    <t xml:space="preserve">26241-1913954</t>
  </si>
  <si>
    <t xml:space="preserve">MARCOS ARNDT</t>
  </si>
  <si>
    <t xml:space="preserve">DEA       </t>
  </si>
  <si>
    <t xml:space="preserve">UFPR/TC/DEA                             </t>
  </si>
  <si>
    <t xml:space="preserve">26241-2306283</t>
  </si>
  <si>
    <t xml:space="preserve">SANDRO JOSE FROEHNER</t>
  </si>
  <si>
    <t xml:space="preserve">DELT      </t>
  </si>
  <si>
    <t xml:space="preserve">UFPR/TC/DELT                            </t>
  </si>
  <si>
    <t xml:space="preserve">26241-0342658</t>
  </si>
  <si>
    <t xml:space="preserve">LUIZ ANTONIO BELINASO</t>
  </si>
  <si>
    <t xml:space="preserve">DEMEC     </t>
  </si>
  <si>
    <t xml:space="preserve">UFPR/TC/DEMEC                           </t>
  </si>
  <si>
    <t xml:space="preserve">26241-0342717</t>
  </si>
  <si>
    <t xml:space="preserve">REGINA MARIA HARTOG POMBO RODRIGUEZ</t>
  </si>
  <si>
    <t xml:space="preserve">26241-1292505</t>
  </si>
  <si>
    <t xml:space="preserve">ALESSANDRO MARQUES</t>
  </si>
  <si>
    <t xml:space="preserve">DEP       </t>
  </si>
  <si>
    <t xml:space="preserve">UFPR/TC/DEP                             </t>
  </si>
  <si>
    <t xml:space="preserve">26241-1523441</t>
  </si>
  <si>
    <t xml:space="preserve">ADRIANA DE PAULA LACERDA SANTOS</t>
  </si>
  <si>
    <t xml:space="preserve">DEQ       </t>
  </si>
  <si>
    <t xml:space="preserve">UFPR/TC/DEQ                             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</si>
  <si>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</si>
  <si>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</si>
  <si>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</si>
  <si>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</si>
  <si>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DHS       </t>
  </si>
  <si>
    <t xml:space="preserve">UFPR/TC/DHS                             </t>
  </si>
  <si>
    <t xml:space="preserve">26241-1522154</t>
  </si>
  <si>
    <t xml:space="preserve">REGINA TIEMY KISHI</t>
  </si>
  <si>
    <t xml:space="preserve">DTT       </t>
  </si>
  <si>
    <t xml:space="preserve">UFPR/TC/DTT                             </t>
  </si>
  <si>
    <t xml:space="preserve">26241-1822194</t>
  </si>
  <si>
    <t xml:space="preserve">LUIZ AURELIO VIRTUOSO</t>
  </si>
  <si>
    <t xml:space="preserve">UFPR/TC/UAA                             </t>
  </si>
  <si>
    <t xml:space="preserve">26241-1909434</t>
  </si>
  <si>
    <t xml:space="preserve">ANA PAULA ALBERTI MORATELLI</t>
  </si>
  <si>
    <t xml:space="preserve">UFPR/TC/UCEO                            </t>
  </si>
  <si>
    <t xml:space="preserve">26241-1920959</t>
  </si>
  <si>
    <t xml:space="preserve">BIANCA CAROLLO RAMOS DA SILVA</t>
  </si>
  <si>
    <t xml:space="preserve">TL        </t>
  </si>
  <si>
    <t xml:space="preserve">UFPR/TL                                 </t>
  </si>
  <si>
    <t xml:space="preserve">26241-2298631</t>
  </si>
  <si>
    <t xml:space="preserve">CRISTINA DE OLIVEIRA RODRIGUES</t>
  </si>
  <si>
    <t xml:space="preserve">26241-3311171</t>
  </si>
  <si>
    <t xml:space="preserve">PRIMA SOLEDAD MONTIEL LEZCANO</t>
  </si>
  <si>
    <t xml:space="preserve">UFPR/TL/SAA                             </t>
  </si>
  <si>
    <t xml:space="preserve">26241-2908622</t>
  </si>
  <si>
    <t xml:space="preserve">CLAUDIA ALBERTINA KERBER RAMOS</t>
  </si>
  <si>
    <t xml:space="preserve">UFPR/TL/UCEO                            </t>
  </si>
  <si>
    <t xml:space="preserve">26241-1086734</t>
  </si>
  <si>
    <t xml:space="preserve">LEANDRO FELIX DE SANTANA</t>
  </si>
  <si>
    <t xml:space="preserve">UNIDADE CONTROLE E EXECUCAO ORCAMENTARIA</t>
  </si>
  <si>
    <t xml:space="preserve">26241-1515553</t>
  </si>
  <si>
    <t xml:space="preserve">GERSON MIGUEL YASBECK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</si>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</sst>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953125" defaultRowHeight="12.8" zeroHeight="false" outlineLevelRow="0" outlineLevelCol="0"/>
  <cols>
    <col collapsed="false" customWidth="true" hidden="false" outlineLevel="0" max="1" min="1" style="1" width="11.57"/>
    <col collapsed="false" customWidth="true" hidden="false" outlineLevel="0" max="2" min="2" style="1" width="36.72"/>
    <col collapsed="false" customWidth="true" hidden="false" outlineLevel="0" max="3" min="3" style="1" width="21.85"/>
    <col collapsed="false" customWidth="true" hidden="false" outlineLevel="0" max="4" min="4" style="1" width="52.13"/>
    <col collapsed="false" customWidth="true" hidden="false" outlineLevel="0" max="5" min="5" style="1" width="11.43"/>
    <col collapsed="false" customWidth="true" hidden="false" outlineLevel="0" max="6" min="6" style="1" width="17.27"/>
    <col collapsed="false" customWidth="true" hidden="false" outlineLevel="0" max="7" min="7" style="1" width="26.72"/>
    <col collapsed="false" customWidth="true" hidden="false" outlineLevel="0" max="8" min="8" style="1" width="18.92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6" t="n">
        <v>1</v>
      </c>
    </row>
    <row r="5" customFormat="false" ht="12.8" hidden="false" customHeight="false" outlineLevel="0" collapsed="false">
      <c r="A5" s="5" t="s">
        <v>9</v>
      </c>
      <c r="B5" s="5" t="s">
        <v>10</v>
      </c>
      <c r="C5" s="5" t="s">
        <v>16</v>
      </c>
      <c r="D5" s="5" t="s">
        <v>17</v>
      </c>
      <c r="E5" s="5" t="s">
        <v>13</v>
      </c>
      <c r="F5" s="5" t="s">
        <v>18</v>
      </c>
      <c r="G5" s="5" t="s">
        <v>19</v>
      </c>
      <c r="H5" s="6" t="n">
        <v>1</v>
      </c>
    </row>
    <row r="6" customFormat="false" ht="12.8" hidden="false" customHeight="false" outlineLevel="0" collapsed="false">
      <c r="A6" s="5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25</v>
      </c>
      <c r="G6" s="5" t="s">
        <v>26</v>
      </c>
      <c r="H6" s="6" t="n">
        <v>1</v>
      </c>
    </row>
    <row r="7" customFormat="false" ht="12.8" hidden="false" customHeight="false" outlineLevel="0" collapsed="false">
      <c r="A7" s="5" t="s">
        <v>20</v>
      </c>
      <c r="B7" s="5" t="s">
        <v>21</v>
      </c>
      <c r="C7" s="5" t="s">
        <v>27</v>
      </c>
      <c r="D7" s="5" t="s">
        <v>28</v>
      </c>
      <c r="E7" s="5" t="s">
        <v>24</v>
      </c>
      <c r="F7" s="5" t="s">
        <v>29</v>
      </c>
      <c r="G7" s="5" t="s">
        <v>30</v>
      </c>
      <c r="H7" s="6" t="n">
        <v>1</v>
      </c>
    </row>
    <row r="8" customFormat="false" ht="12.8" hidden="false" customHeight="false" outlineLevel="0" collapsed="false">
      <c r="A8" s="5" t="s">
        <v>20</v>
      </c>
      <c r="B8" s="5" t="s">
        <v>21</v>
      </c>
      <c r="C8" s="5" t="s">
        <v>31</v>
      </c>
      <c r="D8" s="5" t="s">
        <v>32</v>
      </c>
      <c r="E8" s="5" t="s">
        <v>33</v>
      </c>
      <c r="F8" s="5" t="s">
        <v>34</v>
      </c>
      <c r="G8" s="5" t="s">
        <v>35</v>
      </c>
      <c r="H8" s="6" t="n">
        <v>1</v>
      </c>
    </row>
    <row r="9" customFormat="false" ht="12.8" hidden="false" customHeight="false" outlineLevel="0" collapsed="false">
      <c r="A9" s="5" t="s">
        <v>20</v>
      </c>
      <c r="B9" s="5" t="s">
        <v>21</v>
      </c>
      <c r="C9" s="5" t="s">
        <v>36</v>
      </c>
      <c r="D9" s="5" t="s">
        <v>37</v>
      </c>
      <c r="E9" s="5" t="s">
        <v>33</v>
      </c>
      <c r="F9" s="5" t="s">
        <v>34</v>
      </c>
      <c r="G9" s="5" t="s">
        <v>38</v>
      </c>
      <c r="H9" s="6" t="n">
        <v>1</v>
      </c>
    </row>
    <row r="10" customFormat="false" ht="12.8" hidden="false" customHeight="false" outlineLevel="0" collapsed="false">
      <c r="A10" s="5" t="s">
        <v>20</v>
      </c>
      <c r="B10" s="5" t="s">
        <v>21</v>
      </c>
      <c r="C10" s="5" t="s">
        <v>39</v>
      </c>
      <c r="D10" s="5" t="s">
        <v>40</v>
      </c>
      <c r="E10" s="5" t="s">
        <v>33</v>
      </c>
      <c r="F10" s="5" t="s">
        <v>34</v>
      </c>
      <c r="G10" s="5" t="s">
        <v>35</v>
      </c>
      <c r="H10" s="6" t="n">
        <v>1</v>
      </c>
    </row>
    <row r="11" customFormat="false" ht="12.8" hidden="false" customHeight="false" outlineLevel="0" collapsed="false">
      <c r="A11" s="5" t="s">
        <v>20</v>
      </c>
      <c r="B11" s="5" t="s">
        <v>21</v>
      </c>
      <c r="C11" s="5" t="s">
        <v>41</v>
      </c>
      <c r="D11" s="5" t="s">
        <v>42</v>
      </c>
      <c r="E11" s="5" t="s">
        <v>33</v>
      </c>
      <c r="F11" s="5" t="s">
        <v>34</v>
      </c>
      <c r="G11" s="5" t="s">
        <v>38</v>
      </c>
      <c r="H11" s="6" t="n">
        <v>1</v>
      </c>
    </row>
    <row r="12" customFormat="false" ht="12.8" hidden="false" customHeight="false" outlineLevel="0" collapsed="false">
      <c r="A12" s="5" t="s">
        <v>20</v>
      </c>
      <c r="B12" s="5" t="s">
        <v>21</v>
      </c>
      <c r="C12" s="5" t="s">
        <v>43</v>
      </c>
      <c r="D12" s="5" t="s">
        <v>44</v>
      </c>
      <c r="E12" s="5" t="s">
        <v>33</v>
      </c>
      <c r="F12" s="5" t="s">
        <v>34</v>
      </c>
      <c r="G12" s="5" t="s">
        <v>38</v>
      </c>
      <c r="H12" s="6" t="n">
        <v>1</v>
      </c>
    </row>
    <row r="13" customFormat="false" ht="12.8" hidden="false" customHeight="false" outlineLevel="0" collapsed="false">
      <c r="A13" s="5" t="s">
        <v>20</v>
      </c>
      <c r="B13" s="5" t="s">
        <v>21</v>
      </c>
      <c r="C13" s="5" t="s">
        <v>45</v>
      </c>
      <c r="D13" s="5" t="s">
        <v>46</v>
      </c>
      <c r="E13" s="5" t="s">
        <v>33</v>
      </c>
      <c r="F13" s="5" t="s">
        <v>34</v>
      </c>
      <c r="G13" s="5" t="s">
        <v>38</v>
      </c>
      <c r="H13" s="6" t="n">
        <v>1</v>
      </c>
    </row>
    <row r="14" customFormat="false" ht="12.8" hidden="false" customHeight="false" outlineLevel="0" collapsed="false">
      <c r="A14" s="5" t="s">
        <v>20</v>
      </c>
      <c r="B14" s="5" t="s">
        <v>21</v>
      </c>
      <c r="C14" s="5" t="s">
        <v>47</v>
      </c>
      <c r="D14" s="5" t="s">
        <v>48</v>
      </c>
      <c r="E14" s="5" t="s">
        <v>33</v>
      </c>
      <c r="F14" s="5" t="s">
        <v>34</v>
      </c>
      <c r="G14" s="5" t="s">
        <v>38</v>
      </c>
      <c r="H14" s="6" t="n">
        <v>1</v>
      </c>
    </row>
    <row r="15" customFormat="false" ht="12.8" hidden="false" customHeight="false" outlineLevel="0" collapsed="false">
      <c r="A15" s="5" t="s">
        <v>20</v>
      </c>
      <c r="B15" s="5" t="s">
        <v>21</v>
      </c>
      <c r="C15" s="5" t="s">
        <v>49</v>
      </c>
      <c r="D15" s="5" t="s">
        <v>50</v>
      </c>
      <c r="E15" s="5" t="s">
        <v>33</v>
      </c>
      <c r="F15" s="5" t="s">
        <v>34</v>
      </c>
      <c r="G15" s="5" t="s">
        <v>38</v>
      </c>
      <c r="H15" s="6" t="n">
        <v>1</v>
      </c>
    </row>
    <row r="16" customFormat="false" ht="12.8" hidden="false" customHeight="false" outlineLevel="0" collapsed="false">
      <c r="A16" s="5" t="s">
        <v>20</v>
      </c>
      <c r="B16" s="5" t="s">
        <v>21</v>
      </c>
      <c r="C16" s="5" t="s">
        <v>51</v>
      </c>
      <c r="D16" s="5" t="s">
        <v>52</v>
      </c>
      <c r="E16" s="5" t="s">
        <v>33</v>
      </c>
      <c r="F16" s="5" t="s">
        <v>34</v>
      </c>
      <c r="G16" s="5" t="s">
        <v>38</v>
      </c>
      <c r="H16" s="6" t="n">
        <v>1</v>
      </c>
    </row>
    <row r="17" customFormat="false" ht="12.8" hidden="false" customHeight="false" outlineLevel="0" collapsed="false">
      <c r="A17" s="5" t="s">
        <v>20</v>
      </c>
      <c r="B17" s="5" t="s">
        <v>21</v>
      </c>
      <c r="C17" s="5" t="s">
        <v>53</v>
      </c>
      <c r="D17" s="5" t="s">
        <v>54</v>
      </c>
      <c r="E17" s="5" t="s">
        <v>33</v>
      </c>
      <c r="F17" s="5" t="s">
        <v>34</v>
      </c>
      <c r="G17" s="5" t="s">
        <v>38</v>
      </c>
      <c r="H17" s="6" t="n">
        <v>1</v>
      </c>
    </row>
    <row r="18" customFormat="false" ht="12.8" hidden="false" customHeight="false" outlineLevel="0" collapsed="false">
      <c r="A18" s="5" t="s">
        <v>20</v>
      </c>
      <c r="B18" s="5" t="s">
        <v>21</v>
      </c>
      <c r="C18" s="5" t="s">
        <v>55</v>
      </c>
      <c r="D18" s="5" t="s">
        <v>56</v>
      </c>
      <c r="E18" s="5" t="s">
        <v>33</v>
      </c>
      <c r="F18" s="5" t="s">
        <v>34</v>
      </c>
      <c r="G18" s="5" t="s">
        <v>38</v>
      </c>
      <c r="H18" s="6" t="n">
        <v>1</v>
      </c>
    </row>
    <row r="19" customFormat="false" ht="12.8" hidden="false" customHeight="false" outlineLevel="0" collapsed="false">
      <c r="A19" s="5" t="s">
        <v>20</v>
      </c>
      <c r="B19" s="5" t="s">
        <v>21</v>
      </c>
      <c r="C19" s="5" t="s">
        <v>57</v>
      </c>
      <c r="D19" s="5" t="s">
        <v>58</v>
      </c>
      <c r="E19" s="5" t="s">
        <v>33</v>
      </c>
      <c r="F19" s="5" t="s">
        <v>34</v>
      </c>
      <c r="G19" s="5" t="s">
        <v>35</v>
      </c>
      <c r="H19" s="6" t="n">
        <v>1</v>
      </c>
    </row>
    <row r="20" customFormat="false" ht="12.8" hidden="false" customHeight="false" outlineLevel="0" collapsed="false">
      <c r="A20" s="5" t="s">
        <v>59</v>
      </c>
      <c r="B20" s="5" t="s">
        <v>60</v>
      </c>
      <c r="C20" s="5" t="s">
        <v>61</v>
      </c>
      <c r="D20" s="5" t="s">
        <v>62</v>
      </c>
      <c r="E20" s="5" t="s">
        <v>13</v>
      </c>
      <c r="F20" s="5" t="s">
        <v>63</v>
      </c>
      <c r="G20" s="5" t="s">
        <v>64</v>
      </c>
      <c r="H20" s="6" t="n">
        <v>1</v>
      </c>
    </row>
    <row r="21" customFormat="false" ht="12.8" hidden="false" customHeight="false" outlineLevel="0" collapsed="false">
      <c r="A21" s="5" t="s">
        <v>65</v>
      </c>
      <c r="B21" s="5" t="s">
        <v>66</v>
      </c>
      <c r="C21" s="5" t="s">
        <v>67</v>
      </c>
      <c r="D21" s="5" t="s">
        <v>68</v>
      </c>
      <c r="E21" s="5" t="s">
        <v>13</v>
      </c>
      <c r="F21" s="5" t="s">
        <v>63</v>
      </c>
      <c r="G21" s="5" t="s">
        <v>64</v>
      </c>
      <c r="H21" s="6" t="n">
        <v>1</v>
      </c>
    </row>
    <row r="22" customFormat="false" ht="12.8" hidden="false" customHeight="false" outlineLevel="0" collapsed="false">
      <c r="A22" s="5" t="s">
        <v>69</v>
      </c>
      <c r="B22" s="5" t="s">
        <v>70</v>
      </c>
      <c r="C22" s="5" t="s">
        <v>71</v>
      </c>
      <c r="D22" s="5" t="s">
        <v>72</v>
      </c>
      <c r="E22" s="5" t="s">
        <v>13</v>
      </c>
      <c r="F22" s="5" t="s">
        <v>63</v>
      </c>
      <c r="G22" s="5" t="s">
        <v>64</v>
      </c>
      <c r="H22" s="6" t="n">
        <v>1</v>
      </c>
    </row>
    <row r="23" customFormat="false" ht="12.8" hidden="false" customHeight="false" outlineLevel="0" collapsed="false">
      <c r="A23" s="5" t="s">
        <v>73</v>
      </c>
      <c r="B23" s="5" t="s">
        <v>74</v>
      </c>
      <c r="C23" s="5" t="s">
        <v>75</v>
      </c>
      <c r="D23" s="5" t="s">
        <v>76</v>
      </c>
      <c r="E23" s="5" t="s">
        <v>13</v>
      </c>
      <c r="F23" s="5" t="s">
        <v>63</v>
      </c>
      <c r="G23" s="5" t="s">
        <v>19</v>
      </c>
      <c r="H23" s="6" t="n">
        <v>1</v>
      </c>
    </row>
    <row r="24" customFormat="false" ht="12.8" hidden="false" customHeight="false" outlineLevel="0" collapsed="false">
      <c r="A24" s="5" t="s">
        <v>77</v>
      </c>
      <c r="B24" s="5" t="s">
        <v>78</v>
      </c>
      <c r="C24" s="5" t="s">
        <v>79</v>
      </c>
      <c r="D24" s="5" t="s">
        <v>80</v>
      </c>
      <c r="E24" s="5" t="s">
        <v>13</v>
      </c>
      <c r="F24" s="5" t="s">
        <v>63</v>
      </c>
      <c r="G24" s="5" t="s">
        <v>19</v>
      </c>
      <c r="H24" s="6" t="n">
        <v>1</v>
      </c>
    </row>
    <row r="25" customFormat="false" ht="12.8" hidden="false" customHeight="false" outlineLevel="0" collapsed="false">
      <c r="A25" s="5" t="s">
        <v>81</v>
      </c>
      <c r="B25" s="5" t="s">
        <v>82</v>
      </c>
      <c r="C25" s="5" t="s">
        <v>83</v>
      </c>
      <c r="D25" s="5" t="s">
        <v>84</v>
      </c>
      <c r="E25" s="5" t="s">
        <v>24</v>
      </c>
      <c r="F25" s="5" t="s">
        <v>29</v>
      </c>
      <c r="G25" s="5" t="s">
        <v>30</v>
      </c>
      <c r="H25" s="6" t="n">
        <v>1</v>
      </c>
    </row>
    <row r="26" customFormat="false" ht="12.8" hidden="false" customHeight="false" outlineLevel="0" collapsed="false">
      <c r="A26" s="5" t="s">
        <v>81</v>
      </c>
      <c r="B26" s="5" t="s">
        <v>82</v>
      </c>
      <c r="C26" s="5" t="s">
        <v>85</v>
      </c>
      <c r="D26" s="5" t="s">
        <v>86</v>
      </c>
      <c r="E26" s="5" t="s">
        <v>24</v>
      </c>
      <c r="F26" s="5" t="s">
        <v>25</v>
      </c>
      <c r="G26" s="5" t="s">
        <v>26</v>
      </c>
      <c r="H26" s="6" t="n">
        <v>1</v>
      </c>
    </row>
    <row r="27" customFormat="false" ht="12.8" hidden="false" customHeight="false" outlineLevel="0" collapsed="false">
      <c r="A27" s="5" t="s">
        <v>81</v>
      </c>
      <c r="B27" s="5" t="s">
        <v>82</v>
      </c>
      <c r="C27" s="5" t="s">
        <v>87</v>
      </c>
      <c r="D27" s="5" t="s">
        <v>88</v>
      </c>
      <c r="E27" s="5" t="s">
        <v>33</v>
      </c>
      <c r="F27" s="5" t="s">
        <v>34</v>
      </c>
      <c r="G27" s="5" t="s">
        <v>35</v>
      </c>
      <c r="H27" s="6" t="n">
        <v>1</v>
      </c>
    </row>
    <row r="28" customFormat="false" ht="12.8" hidden="false" customHeight="false" outlineLevel="0" collapsed="false">
      <c r="A28" s="5" t="s">
        <v>81</v>
      </c>
      <c r="B28" s="5" t="s">
        <v>82</v>
      </c>
      <c r="C28" s="5" t="s">
        <v>89</v>
      </c>
      <c r="D28" s="5" t="s">
        <v>90</v>
      </c>
      <c r="E28" s="5" t="s">
        <v>33</v>
      </c>
      <c r="F28" s="5" t="s">
        <v>34</v>
      </c>
      <c r="G28" s="5" t="s">
        <v>35</v>
      </c>
      <c r="H28" s="6" t="n">
        <v>1</v>
      </c>
    </row>
    <row r="29" customFormat="false" ht="12.8" hidden="false" customHeight="false" outlineLevel="0" collapsed="false">
      <c r="A29" s="5" t="s">
        <v>81</v>
      </c>
      <c r="B29" s="5" t="s">
        <v>82</v>
      </c>
      <c r="C29" s="5" t="s">
        <v>91</v>
      </c>
      <c r="D29" s="5" t="s">
        <v>92</v>
      </c>
      <c r="E29" s="5" t="s">
        <v>33</v>
      </c>
      <c r="F29" s="5" t="s">
        <v>34</v>
      </c>
      <c r="G29" s="5" t="s">
        <v>35</v>
      </c>
      <c r="H29" s="6" t="n">
        <v>1</v>
      </c>
    </row>
    <row r="30" customFormat="false" ht="12.8" hidden="false" customHeight="false" outlineLevel="0" collapsed="false">
      <c r="A30" s="5" t="s">
        <v>81</v>
      </c>
      <c r="B30" s="5" t="s">
        <v>82</v>
      </c>
      <c r="C30" s="5" t="s">
        <v>93</v>
      </c>
      <c r="D30" s="5" t="s">
        <v>94</v>
      </c>
      <c r="E30" s="5" t="s">
        <v>33</v>
      </c>
      <c r="F30" s="5" t="s">
        <v>34</v>
      </c>
      <c r="G30" s="5" t="s">
        <v>38</v>
      </c>
      <c r="H30" s="6" t="n">
        <v>1</v>
      </c>
    </row>
    <row r="31" customFormat="false" ht="12.8" hidden="false" customHeight="false" outlineLevel="0" collapsed="false">
      <c r="A31" s="5" t="s">
        <v>81</v>
      </c>
      <c r="B31" s="5" t="s">
        <v>82</v>
      </c>
      <c r="C31" s="5" t="s">
        <v>95</v>
      </c>
      <c r="D31" s="5" t="s">
        <v>96</v>
      </c>
      <c r="E31" s="5" t="s">
        <v>33</v>
      </c>
      <c r="F31" s="5" t="s">
        <v>34</v>
      </c>
      <c r="G31" s="5" t="s">
        <v>35</v>
      </c>
      <c r="H31" s="6" t="n">
        <v>1</v>
      </c>
    </row>
    <row r="32" customFormat="false" ht="12.8" hidden="false" customHeight="false" outlineLevel="0" collapsed="false">
      <c r="A32" s="5" t="s">
        <v>81</v>
      </c>
      <c r="B32" s="5" t="s">
        <v>82</v>
      </c>
      <c r="C32" s="5" t="s">
        <v>97</v>
      </c>
      <c r="D32" s="5" t="s">
        <v>98</v>
      </c>
      <c r="E32" s="5" t="s">
        <v>33</v>
      </c>
      <c r="F32" s="5" t="s">
        <v>34</v>
      </c>
      <c r="G32" s="5" t="s">
        <v>38</v>
      </c>
      <c r="H32" s="6" t="n">
        <v>1</v>
      </c>
    </row>
    <row r="33" customFormat="false" ht="12.8" hidden="false" customHeight="false" outlineLevel="0" collapsed="false">
      <c r="A33" s="5" t="s">
        <v>81</v>
      </c>
      <c r="B33" s="5" t="s">
        <v>82</v>
      </c>
      <c r="C33" s="5" t="s">
        <v>99</v>
      </c>
      <c r="D33" s="5" t="s">
        <v>100</v>
      </c>
      <c r="E33" s="5" t="s">
        <v>33</v>
      </c>
      <c r="F33" s="5" t="s">
        <v>34</v>
      </c>
      <c r="G33" s="5" t="s">
        <v>38</v>
      </c>
      <c r="H33" s="6" t="n">
        <v>1</v>
      </c>
    </row>
    <row r="34" customFormat="false" ht="12.8" hidden="false" customHeight="false" outlineLevel="0" collapsed="false">
      <c r="A34" s="5" t="s">
        <v>81</v>
      </c>
      <c r="B34" s="5" t="s">
        <v>82</v>
      </c>
      <c r="C34" s="5" t="s">
        <v>101</v>
      </c>
      <c r="D34" s="5" t="s">
        <v>102</v>
      </c>
      <c r="E34" s="5" t="s">
        <v>33</v>
      </c>
      <c r="F34" s="5" t="s">
        <v>34</v>
      </c>
      <c r="G34" s="5" t="s">
        <v>38</v>
      </c>
      <c r="H34" s="6" t="n">
        <v>1</v>
      </c>
    </row>
    <row r="35" customFormat="false" ht="12.8" hidden="false" customHeight="false" outlineLevel="0" collapsed="false">
      <c r="A35" s="5" t="s">
        <v>81</v>
      </c>
      <c r="B35" s="5" t="s">
        <v>82</v>
      </c>
      <c r="C35" s="5" t="s">
        <v>103</v>
      </c>
      <c r="D35" s="5" t="s">
        <v>104</v>
      </c>
      <c r="E35" s="5" t="s">
        <v>33</v>
      </c>
      <c r="F35" s="5" t="s">
        <v>34</v>
      </c>
      <c r="G35" s="5" t="s">
        <v>35</v>
      </c>
      <c r="H35" s="6" t="n">
        <v>1</v>
      </c>
    </row>
    <row r="36" customFormat="false" ht="12.8" hidden="false" customHeight="false" outlineLevel="0" collapsed="false">
      <c r="A36" s="5" t="s">
        <v>81</v>
      </c>
      <c r="B36" s="5" t="s">
        <v>82</v>
      </c>
      <c r="C36" s="5" t="s">
        <v>105</v>
      </c>
      <c r="D36" s="5" t="s">
        <v>106</v>
      </c>
      <c r="E36" s="5" t="s">
        <v>33</v>
      </c>
      <c r="F36" s="5" t="s">
        <v>34</v>
      </c>
      <c r="G36" s="5" t="s">
        <v>38</v>
      </c>
      <c r="H36" s="6" t="n">
        <v>1</v>
      </c>
    </row>
    <row r="37" customFormat="false" ht="12.8" hidden="false" customHeight="false" outlineLevel="0" collapsed="false">
      <c r="A37" s="5" t="s">
        <v>107</v>
      </c>
      <c r="B37" s="5" t="s">
        <v>108</v>
      </c>
      <c r="C37" s="5" t="s">
        <v>109</v>
      </c>
      <c r="D37" s="5" t="s">
        <v>110</v>
      </c>
      <c r="E37" s="5" t="s">
        <v>24</v>
      </c>
      <c r="F37" s="5" t="s">
        <v>29</v>
      </c>
      <c r="G37" s="5" t="s">
        <v>111</v>
      </c>
      <c r="H37" s="6" t="n">
        <v>1</v>
      </c>
    </row>
    <row r="38" customFormat="false" ht="12.8" hidden="false" customHeight="false" outlineLevel="0" collapsed="false">
      <c r="A38" s="5" t="s">
        <v>112</v>
      </c>
      <c r="B38" s="5" t="s">
        <v>113</v>
      </c>
      <c r="C38" s="5" t="s">
        <v>114</v>
      </c>
      <c r="D38" s="5" t="s">
        <v>115</v>
      </c>
      <c r="E38" s="5" t="s">
        <v>13</v>
      </c>
      <c r="F38" s="5" t="s">
        <v>14</v>
      </c>
      <c r="G38" s="5" t="s">
        <v>116</v>
      </c>
      <c r="H38" s="6" t="n">
        <v>1</v>
      </c>
    </row>
    <row r="39" customFormat="false" ht="12.8" hidden="false" customHeight="false" outlineLevel="0" collapsed="false">
      <c r="A39" s="5" t="s">
        <v>117</v>
      </c>
      <c r="B39" s="5" t="s">
        <v>118</v>
      </c>
      <c r="C39" s="5" t="s">
        <v>119</v>
      </c>
      <c r="D39" s="5" t="s">
        <v>120</v>
      </c>
      <c r="E39" s="5" t="s">
        <v>13</v>
      </c>
      <c r="F39" s="5" t="s">
        <v>63</v>
      </c>
      <c r="G39" s="5" t="s">
        <v>19</v>
      </c>
      <c r="H39" s="6" t="n">
        <v>1</v>
      </c>
    </row>
    <row r="40" customFormat="false" ht="12.8" hidden="false" customHeight="false" outlineLevel="0" collapsed="false">
      <c r="A40" s="5" t="s">
        <v>121</v>
      </c>
      <c r="B40" s="5" t="s">
        <v>122</v>
      </c>
      <c r="C40" s="5" t="s">
        <v>123</v>
      </c>
      <c r="D40" s="5" t="s">
        <v>124</v>
      </c>
      <c r="E40" s="5" t="s">
        <v>13</v>
      </c>
      <c r="F40" s="5" t="s">
        <v>63</v>
      </c>
      <c r="G40" s="5" t="s">
        <v>64</v>
      </c>
      <c r="H40" s="6" t="n">
        <v>1</v>
      </c>
    </row>
    <row r="41" customFormat="false" ht="12.8" hidden="false" customHeight="false" outlineLevel="0" collapsed="false">
      <c r="A41" s="5" t="s">
        <v>125</v>
      </c>
      <c r="B41" s="5" t="s">
        <v>126</v>
      </c>
      <c r="C41" s="5" t="s">
        <v>127</v>
      </c>
      <c r="D41" s="5" t="s">
        <v>128</v>
      </c>
      <c r="E41" s="5" t="s">
        <v>13</v>
      </c>
      <c r="F41" s="5" t="s">
        <v>63</v>
      </c>
      <c r="G41" s="5" t="s">
        <v>64</v>
      </c>
      <c r="H41" s="6" t="n">
        <v>1</v>
      </c>
    </row>
    <row r="42" customFormat="false" ht="12.8" hidden="false" customHeight="false" outlineLevel="0" collapsed="false">
      <c r="A42" s="5" t="s">
        <v>129</v>
      </c>
      <c r="B42" s="5" t="s">
        <v>130</v>
      </c>
      <c r="C42" s="5" t="s">
        <v>131</v>
      </c>
      <c r="D42" s="5" t="s">
        <v>132</v>
      </c>
      <c r="E42" s="5" t="s">
        <v>13</v>
      </c>
      <c r="F42" s="5" t="s">
        <v>63</v>
      </c>
      <c r="G42" s="5" t="s">
        <v>64</v>
      </c>
      <c r="H42" s="6" t="n">
        <v>1</v>
      </c>
    </row>
    <row r="43" customFormat="false" ht="12.8" hidden="false" customHeight="false" outlineLevel="0" collapsed="false">
      <c r="A43" s="5" t="s">
        <v>133</v>
      </c>
      <c r="B43" s="5" t="s">
        <v>134</v>
      </c>
      <c r="C43" s="5" t="s">
        <v>135</v>
      </c>
      <c r="D43" s="5" t="s">
        <v>136</v>
      </c>
      <c r="E43" s="5" t="s">
        <v>13</v>
      </c>
      <c r="F43" s="5" t="s">
        <v>63</v>
      </c>
      <c r="G43" s="5" t="s">
        <v>64</v>
      </c>
      <c r="H43" s="6" t="n">
        <v>1</v>
      </c>
    </row>
    <row r="44" customFormat="false" ht="12.8" hidden="false" customHeight="false" outlineLevel="0" collapsed="false">
      <c r="A44" s="5" t="s">
        <v>137</v>
      </c>
      <c r="B44" s="5" t="s">
        <v>138</v>
      </c>
      <c r="C44" s="5" t="s">
        <v>139</v>
      </c>
      <c r="D44" s="5" t="s">
        <v>140</v>
      </c>
      <c r="E44" s="5" t="s">
        <v>24</v>
      </c>
      <c r="F44" s="5" t="s">
        <v>29</v>
      </c>
      <c r="G44" s="5" t="s">
        <v>111</v>
      </c>
      <c r="H44" s="6" t="n">
        <v>1</v>
      </c>
    </row>
    <row r="45" customFormat="false" ht="12.8" hidden="false" customHeight="false" outlineLevel="0" collapsed="false">
      <c r="A45" s="5" t="s">
        <v>137</v>
      </c>
      <c r="B45" s="5" t="s">
        <v>138</v>
      </c>
      <c r="C45" s="5" t="s">
        <v>141</v>
      </c>
      <c r="D45" s="5" t="s">
        <v>142</v>
      </c>
      <c r="E45" s="5" t="s">
        <v>13</v>
      </c>
      <c r="F45" s="5" t="s">
        <v>63</v>
      </c>
      <c r="G45" s="5" t="s">
        <v>64</v>
      </c>
      <c r="H45" s="6" t="n">
        <v>1</v>
      </c>
    </row>
    <row r="46" customFormat="false" ht="12.8" hidden="false" customHeight="false" outlineLevel="0" collapsed="false">
      <c r="A46" s="5" t="s">
        <v>143</v>
      </c>
      <c r="B46" s="5" t="s">
        <v>144</v>
      </c>
      <c r="C46" s="5" t="s">
        <v>145</v>
      </c>
      <c r="D46" s="5" t="s">
        <v>146</v>
      </c>
      <c r="E46" s="5" t="s">
        <v>13</v>
      </c>
      <c r="F46" s="5" t="s">
        <v>63</v>
      </c>
      <c r="G46" s="5" t="s">
        <v>64</v>
      </c>
      <c r="H46" s="6" t="n">
        <v>1</v>
      </c>
    </row>
    <row r="47" customFormat="false" ht="12.8" hidden="false" customHeight="false" outlineLevel="0" collapsed="false">
      <c r="A47" s="5" t="s">
        <v>147</v>
      </c>
      <c r="B47" s="5" t="s">
        <v>148</v>
      </c>
      <c r="C47" s="5" t="s">
        <v>149</v>
      </c>
      <c r="D47" s="5" t="s">
        <v>150</v>
      </c>
      <c r="E47" s="5" t="s">
        <v>13</v>
      </c>
      <c r="F47" s="5" t="s">
        <v>63</v>
      </c>
      <c r="G47" s="5" t="s">
        <v>64</v>
      </c>
      <c r="H47" s="6" t="n">
        <v>1</v>
      </c>
    </row>
    <row r="48" customFormat="false" ht="12.8" hidden="false" customHeight="false" outlineLevel="0" collapsed="false">
      <c r="A48" s="5" t="s">
        <v>151</v>
      </c>
      <c r="B48" s="5" t="s">
        <v>152</v>
      </c>
      <c r="C48" s="5" t="s">
        <v>153</v>
      </c>
      <c r="D48" s="5" t="s">
        <v>154</v>
      </c>
      <c r="E48" s="5" t="s">
        <v>24</v>
      </c>
      <c r="F48" s="5" t="s">
        <v>29</v>
      </c>
      <c r="G48" s="5" t="s">
        <v>111</v>
      </c>
      <c r="H48" s="6" t="n">
        <v>1</v>
      </c>
    </row>
    <row r="49" customFormat="false" ht="12.8" hidden="false" customHeight="false" outlineLevel="0" collapsed="false">
      <c r="A49" s="5" t="s">
        <v>155</v>
      </c>
      <c r="B49" s="5" t="s">
        <v>156</v>
      </c>
      <c r="C49" s="5" t="s">
        <v>157</v>
      </c>
      <c r="D49" s="5" t="s">
        <v>158</v>
      </c>
      <c r="E49" s="5" t="s">
        <v>13</v>
      </c>
      <c r="F49" s="5" t="s">
        <v>14</v>
      </c>
      <c r="G49" s="5" t="s">
        <v>116</v>
      </c>
      <c r="H49" s="6" t="n">
        <v>1</v>
      </c>
    </row>
    <row r="50" customFormat="false" ht="12.8" hidden="false" customHeight="false" outlineLevel="0" collapsed="false">
      <c r="A50" s="5" t="s">
        <v>159</v>
      </c>
      <c r="B50" s="5" t="s">
        <v>160</v>
      </c>
      <c r="C50" s="5" t="s">
        <v>161</v>
      </c>
      <c r="D50" s="5" t="s">
        <v>162</v>
      </c>
      <c r="E50" s="5" t="s">
        <v>13</v>
      </c>
      <c r="F50" s="5" t="s">
        <v>14</v>
      </c>
      <c r="G50" s="5" t="s">
        <v>116</v>
      </c>
      <c r="H50" s="6" t="n">
        <v>1</v>
      </c>
    </row>
    <row r="51" customFormat="false" ht="12.8" hidden="false" customHeight="false" outlineLevel="0" collapsed="false">
      <c r="A51" s="5" t="s">
        <v>73</v>
      </c>
      <c r="B51" s="5" t="s">
        <v>163</v>
      </c>
      <c r="C51" s="5" t="s">
        <v>164</v>
      </c>
      <c r="D51" s="5" t="s">
        <v>165</v>
      </c>
      <c r="E51" s="5" t="s">
        <v>13</v>
      </c>
      <c r="F51" s="5" t="s">
        <v>63</v>
      </c>
      <c r="G51" s="5" t="s">
        <v>19</v>
      </c>
      <c r="H51" s="6" t="n">
        <v>1</v>
      </c>
    </row>
    <row r="52" customFormat="false" ht="12.8" hidden="false" customHeight="false" outlineLevel="0" collapsed="false">
      <c r="A52" s="5" t="s">
        <v>77</v>
      </c>
      <c r="B52" s="5" t="s">
        <v>166</v>
      </c>
      <c r="C52" s="5" t="s">
        <v>167</v>
      </c>
      <c r="D52" s="5" t="s">
        <v>168</v>
      </c>
      <c r="E52" s="5" t="s">
        <v>13</v>
      </c>
      <c r="F52" s="5" t="s">
        <v>63</v>
      </c>
      <c r="G52" s="5" t="s">
        <v>19</v>
      </c>
      <c r="H52" s="6" t="n">
        <v>1</v>
      </c>
    </row>
    <row r="53" customFormat="false" ht="12.8" hidden="false" customHeight="false" outlineLevel="0" collapsed="false">
      <c r="A53" s="5" t="s">
        <v>169</v>
      </c>
      <c r="B53" s="5" t="s">
        <v>170</v>
      </c>
      <c r="C53" s="5" t="s">
        <v>171</v>
      </c>
      <c r="D53" s="5" t="s">
        <v>172</v>
      </c>
      <c r="E53" s="5" t="s">
        <v>24</v>
      </c>
      <c r="F53" s="5" t="s">
        <v>25</v>
      </c>
      <c r="G53" s="5" t="s">
        <v>173</v>
      </c>
      <c r="H53" s="6" t="n">
        <v>1</v>
      </c>
    </row>
    <row r="54" customFormat="false" ht="12.8" hidden="false" customHeight="false" outlineLevel="0" collapsed="false">
      <c r="A54" s="5" t="s">
        <v>112</v>
      </c>
      <c r="B54" s="5" t="s">
        <v>174</v>
      </c>
      <c r="C54" s="5" t="s">
        <v>175</v>
      </c>
      <c r="D54" s="5" t="s">
        <v>176</v>
      </c>
      <c r="E54" s="5" t="s">
        <v>13</v>
      </c>
      <c r="F54" s="5" t="s">
        <v>14</v>
      </c>
      <c r="G54" s="5" t="s">
        <v>116</v>
      </c>
      <c r="H54" s="6" t="n">
        <v>1</v>
      </c>
    </row>
    <row r="55" customFormat="false" ht="12.8" hidden="false" customHeight="false" outlineLevel="0" collapsed="false">
      <c r="A55" s="5" t="s">
        <v>177</v>
      </c>
      <c r="B55" s="5" t="s">
        <v>178</v>
      </c>
      <c r="C55" s="5" t="s">
        <v>179</v>
      </c>
      <c r="D55" s="5" t="s">
        <v>180</v>
      </c>
      <c r="E55" s="5" t="s">
        <v>13</v>
      </c>
      <c r="F55" s="5" t="s">
        <v>14</v>
      </c>
      <c r="G55" s="5" t="s">
        <v>116</v>
      </c>
      <c r="H55" s="6" t="n">
        <v>1</v>
      </c>
    </row>
    <row r="56" customFormat="false" ht="12.8" hidden="false" customHeight="false" outlineLevel="0" collapsed="false">
      <c r="A56" s="5" t="s">
        <v>181</v>
      </c>
      <c r="B56" s="5" t="s">
        <v>182</v>
      </c>
      <c r="C56" s="5" t="s">
        <v>183</v>
      </c>
      <c r="D56" s="5" t="s">
        <v>184</v>
      </c>
      <c r="E56" s="5" t="s">
        <v>13</v>
      </c>
      <c r="F56" s="5" t="s">
        <v>63</v>
      </c>
      <c r="G56" s="5" t="s">
        <v>19</v>
      </c>
      <c r="H56" s="6" t="n">
        <v>1</v>
      </c>
    </row>
    <row r="57" customFormat="false" ht="12.8" hidden="false" customHeight="false" outlineLevel="0" collapsed="false">
      <c r="A57" s="5" t="s">
        <v>185</v>
      </c>
      <c r="B57" s="5" t="s">
        <v>186</v>
      </c>
      <c r="C57" s="5" t="s">
        <v>187</v>
      </c>
      <c r="D57" s="5" t="s">
        <v>188</v>
      </c>
      <c r="E57" s="5" t="s">
        <v>13</v>
      </c>
      <c r="F57" s="5" t="s">
        <v>63</v>
      </c>
      <c r="G57" s="5" t="s">
        <v>19</v>
      </c>
      <c r="H57" s="6" t="n">
        <v>1</v>
      </c>
    </row>
    <row r="58" customFormat="false" ht="12.8" hidden="false" customHeight="false" outlineLevel="0" collapsed="false">
      <c r="A58" s="5" t="s">
        <v>189</v>
      </c>
      <c r="B58" s="5" t="s">
        <v>190</v>
      </c>
      <c r="C58" s="5" t="s">
        <v>191</v>
      </c>
      <c r="D58" s="5" t="s">
        <v>192</v>
      </c>
      <c r="E58" s="5" t="s">
        <v>24</v>
      </c>
      <c r="F58" s="5" t="s">
        <v>29</v>
      </c>
      <c r="G58" s="5" t="s">
        <v>26</v>
      </c>
      <c r="H58" s="6" t="n">
        <v>1</v>
      </c>
    </row>
    <row r="59" customFormat="false" ht="12.8" hidden="false" customHeight="false" outlineLevel="0" collapsed="false">
      <c r="A59" s="5" t="s">
        <v>193</v>
      </c>
      <c r="B59" s="5" t="s">
        <v>194</v>
      </c>
      <c r="C59" s="5" t="s">
        <v>195</v>
      </c>
      <c r="D59" s="5" t="s">
        <v>196</v>
      </c>
      <c r="E59" s="5" t="s">
        <v>24</v>
      </c>
      <c r="F59" s="5" t="s">
        <v>29</v>
      </c>
      <c r="G59" s="5" t="s">
        <v>111</v>
      </c>
      <c r="H59" s="6" t="n">
        <v>1</v>
      </c>
    </row>
    <row r="60" customFormat="false" ht="12.8" hidden="false" customHeight="false" outlineLevel="0" collapsed="false">
      <c r="A60" s="5" t="s">
        <v>197</v>
      </c>
      <c r="B60" s="5" t="s">
        <v>198</v>
      </c>
      <c r="C60" s="5" t="s">
        <v>199</v>
      </c>
      <c r="D60" s="5" t="s">
        <v>200</v>
      </c>
      <c r="E60" s="5" t="s">
        <v>24</v>
      </c>
      <c r="F60" s="5" t="s">
        <v>29</v>
      </c>
      <c r="G60" s="5" t="s">
        <v>111</v>
      </c>
      <c r="H60" s="6" t="n">
        <v>1</v>
      </c>
    </row>
    <row r="61" customFormat="false" ht="12.8" hidden="false" customHeight="false" outlineLevel="0" collapsed="false">
      <c r="A61" s="5" t="s">
        <v>201</v>
      </c>
      <c r="B61" s="5" t="s">
        <v>202</v>
      </c>
      <c r="C61" s="5" t="s">
        <v>203</v>
      </c>
      <c r="D61" s="5" t="s">
        <v>204</v>
      </c>
      <c r="E61" s="5" t="s">
        <v>24</v>
      </c>
      <c r="F61" s="5" t="s">
        <v>29</v>
      </c>
      <c r="G61" s="5" t="s">
        <v>111</v>
      </c>
      <c r="H61" s="6" t="n">
        <v>1</v>
      </c>
    </row>
    <row r="62" customFormat="false" ht="12.8" hidden="false" customHeight="false" outlineLevel="0" collapsed="false">
      <c r="A62" s="5" t="s">
        <v>73</v>
      </c>
      <c r="B62" s="5" t="s">
        <v>205</v>
      </c>
      <c r="C62" s="5" t="s">
        <v>206</v>
      </c>
      <c r="D62" s="5" t="s">
        <v>207</v>
      </c>
      <c r="E62" s="5" t="s">
        <v>13</v>
      </c>
      <c r="F62" s="5" t="s">
        <v>63</v>
      </c>
      <c r="G62" s="5" t="s">
        <v>19</v>
      </c>
      <c r="H62" s="6" t="n">
        <v>1</v>
      </c>
    </row>
    <row r="63" customFormat="false" ht="12.8" hidden="false" customHeight="false" outlineLevel="0" collapsed="false">
      <c r="A63" s="5" t="s">
        <v>208</v>
      </c>
      <c r="B63" s="5" t="s">
        <v>209</v>
      </c>
      <c r="C63" s="5" t="s">
        <v>210</v>
      </c>
      <c r="D63" s="5" t="s">
        <v>211</v>
      </c>
      <c r="E63" s="5" t="s">
        <v>24</v>
      </c>
      <c r="F63" s="5" t="s">
        <v>25</v>
      </c>
      <c r="G63" s="5" t="s">
        <v>26</v>
      </c>
      <c r="H63" s="6" t="n">
        <v>1</v>
      </c>
    </row>
    <row r="64" customFormat="false" ht="12.8" hidden="false" customHeight="false" outlineLevel="0" collapsed="false">
      <c r="A64" s="5" t="s">
        <v>212</v>
      </c>
      <c r="B64" s="5" t="s">
        <v>213</v>
      </c>
      <c r="C64" s="5" t="s">
        <v>214</v>
      </c>
      <c r="D64" s="5" t="s">
        <v>215</v>
      </c>
      <c r="E64" s="5" t="s">
        <v>24</v>
      </c>
      <c r="F64" s="5" t="s">
        <v>29</v>
      </c>
      <c r="G64" s="5" t="s">
        <v>30</v>
      </c>
      <c r="H64" s="6" t="n">
        <v>1</v>
      </c>
    </row>
    <row r="65" customFormat="false" ht="12.8" hidden="false" customHeight="false" outlineLevel="0" collapsed="false">
      <c r="A65" s="5" t="s">
        <v>212</v>
      </c>
      <c r="B65" s="5" t="s">
        <v>213</v>
      </c>
      <c r="C65" s="5" t="s">
        <v>216</v>
      </c>
      <c r="D65" s="5" t="s">
        <v>217</v>
      </c>
      <c r="E65" s="5" t="s">
        <v>24</v>
      </c>
      <c r="F65" s="5" t="s">
        <v>25</v>
      </c>
      <c r="G65" s="5" t="s">
        <v>26</v>
      </c>
      <c r="H65" s="6" t="n">
        <v>1</v>
      </c>
    </row>
    <row r="66" customFormat="false" ht="12.8" hidden="false" customHeight="false" outlineLevel="0" collapsed="false">
      <c r="A66" s="5" t="s">
        <v>212</v>
      </c>
      <c r="B66" s="5" t="s">
        <v>213</v>
      </c>
      <c r="C66" s="5" t="s">
        <v>218</v>
      </c>
      <c r="D66" s="5" t="s">
        <v>219</v>
      </c>
      <c r="E66" s="5" t="s">
        <v>33</v>
      </c>
      <c r="F66" s="5" t="s">
        <v>34</v>
      </c>
      <c r="G66" s="5" t="s">
        <v>35</v>
      </c>
      <c r="H66" s="6" t="n">
        <v>1</v>
      </c>
    </row>
    <row r="67" customFormat="false" ht="12.8" hidden="false" customHeight="false" outlineLevel="0" collapsed="false">
      <c r="A67" s="5" t="s">
        <v>212</v>
      </c>
      <c r="B67" s="5" t="s">
        <v>213</v>
      </c>
      <c r="C67" s="5" t="s">
        <v>220</v>
      </c>
      <c r="D67" s="5" t="s">
        <v>221</v>
      </c>
      <c r="E67" s="5" t="s">
        <v>33</v>
      </c>
      <c r="F67" s="5" t="s">
        <v>34</v>
      </c>
      <c r="G67" s="5" t="s">
        <v>35</v>
      </c>
      <c r="H67" s="6" t="n">
        <v>1</v>
      </c>
    </row>
    <row r="68" customFormat="false" ht="12.8" hidden="false" customHeight="false" outlineLevel="0" collapsed="false">
      <c r="A68" s="5" t="s">
        <v>212</v>
      </c>
      <c r="B68" s="5" t="s">
        <v>213</v>
      </c>
      <c r="C68" s="5" t="s">
        <v>222</v>
      </c>
      <c r="D68" s="5" t="s">
        <v>223</v>
      </c>
      <c r="E68" s="5" t="s">
        <v>33</v>
      </c>
      <c r="F68" s="5" t="s">
        <v>34</v>
      </c>
      <c r="G68" s="5" t="s">
        <v>38</v>
      </c>
      <c r="H68" s="6" t="n">
        <v>1</v>
      </c>
    </row>
    <row r="69" customFormat="false" ht="12.8" hidden="false" customHeight="false" outlineLevel="0" collapsed="false">
      <c r="A69" s="5" t="s">
        <v>212</v>
      </c>
      <c r="B69" s="5" t="s">
        <v>213</v>
      </c>
      <c r="C69" s="5" t="s">
        <v>224</v>
      </c>
      <c r="D69" s="5" t="s">
        <v>225</v>
      </c>
      <c r="E69" s="5" t="s">
        <v>33</v>
      </c>
      <c r="F69" s="5" t="s">
        <v>34</v>
      </c>
      <c r="G69" s="5" t="s">
        <v>38</v>
      </c>
      <c r="H69" s="6" t="n">
        <v>1</v>
      </c>
    </row>
    <row r="70" customFormat="false" ht="12.8" hidden="false" customHeight="false" outlineLevel="0" collapsed="false">
      <c r="A70" s="5" t="s">
        <v>212</v>
      </c>
      <c r="B70" s="5" t="s">
        <v>213</v>
      </c>
      <c r="C70" s="5" t="s">
        <v>226</v>
      </c>
      <c r="D70" s="5" t="s">
        <v>227</v>
      </c>
      <c r="E70" s="5" t="s">
        <v>33</v>
      </c>
      <c r="F70" s="5" t="s">
        <v>34</v>
      </c>
      <c r="G70" s="5" t="s">
        <v>38</v>
      </c>
      <c r="H70" s="6" t="n">
        <v>1</v>
      </c>
    </row>
    <row r="71" customFormat="false" ht="12.8" hidden="false" customHeight="false" outlineLevel="0" collapsed="false">
      <c r="A71" s="5" t="s">
        <v>212</v>
      </c>
      <c r="B71" s="5" t="s">
        <v>213</v>
      </c>
      <c r="C71" s="5" t="s">
        <v>228</v>
      </c>
      <c r="D71" s="5" t="s">
        <v>229</v>
      </c>
      <c r="E71" s="5" t="s">
        <v>33</v>
      </c>
      <c r="F71" s="5" t="s">
        <v>34</v>
      </c>
      <c r="G71" s="5" t="s">
        <v>35</v>
      </c>
      <c r="H71" s="6" t="n">
        <v>1</v>
      </c>
    </row>
    <row r="72" customFormat="false" ht="12.8" hidden="false" customHeight="false" outlineLevel="0" collapsed="false">
      <c r="A72" s="5" t="s">
        <v>212</v>
      </c>
      <c r="B72" s="5" t="s">
        <v>213</v>
      </c>
      <c r="C72" s="5" t="s">
        <v>230</v>
      </c>
      <c r="D72" s="5" t="s">
        <v>231</v>
      </c>
      <c r="E72" s="5" t="s">
        <v>33</v>
      </c>
      <c r="F72" s="5" t="s">
        <v>34</v>
      </c>
      <c r="G72" s="5" t="s">
        <v>35</v>
      </c>
      <c r="H72" s="6" t="n">
        <v>1</v>
      </c>
    </row>
    <row r="73" customFormat="false" ht="12.8" hidden="false" customHeight="false" outlineLevel="0" collapsed="false">
      <c r="A73" s="5" t="s">
        <v>212</v>
      </c>
      <c r="B73" s="5" t="s">
        <v>213</v>
      </c>
      <c r="C73" s="5" t="s">
        <v>232</v>
      </c>
      <c r="D73" s="5" t="s">
        <v>233</v>
      </c>
      <c r="E73" s="5" t="s">
        <v>33</v>
      </c>
      <c r="F73" s="5" t="s">
        <v>34</v>
      </c>
      <c r="G73" s="5" t="s">
        <v>35</v>
      </c>
      <c r="H73" s="6" t="n">
        <v>1</v>
      </c>
    </row>
    <row r="74" customFormat="false" ht="12.8" hidden="false" customHeight="false" outlineLevel="0" collapsed="false">
      <c r="A74" s="5" t="s">
        <v>212</v>
      </c>
      <c r="B74" s="5" t="s">
        <v>213</v>
      </c>
      <c r="C74" s="5" t="s">
        <v>234</v>
      </c>
      <c r="D74" s="5" t="s">
        <v>235</v>
      </c>
      <c r="E74" s="5" t="s">
        <v>33</v>
      </c>
      <c r="F74" s="5" t="s">
        <v>34</v>
      </c>
      <c r="G74" s="5" t="s">
        <v>35</v>
      </c>
      <c r="H74" s="6" t="n">
        <v>1</v>
      </c>
    </row>
    <row r="75" customFormat="false" ht="12.8" hidden="false" customHeight="false" outlineLevel="0" collapsed="false">
      <c r="A75" s="5" t="s">
        <v>212</v>
      </c>
      <c r="B75" s="5" t="s">
        <v>213</v>
      </c>
      <c r="C75" s="5" t="s">
        <v>236</v>
      </c>
      <c r="D75" s="5" t="s">
        <v>237</v>
      </c>
      <c r="E75" s="5" t="s">
        <v>33</v>
      </c>
      <c r="F75" s="5" t="s">
        <v>34</v>
      </c>
      <c r="G75" s="5" t="s">
        <v>35</v>
      </c>
      <c r="H75" s="6" t="n">
        <v>1</v>
      </c>
    </row>
    <row r="76" customFormat="false" ht="12.8" hidden="false" customHeight="false" outlineLevel="0" collapsed="false">
      <c r="A76" s="5" t="s">
        <v>212</v>
      </c>
      <c r="B76" s="5" t="s">
        <v>213</v>
      </c>
      <c r="C76" s="5" t="s">
        <v>238</v>
      </c>
      <c r="D76" s="5" t="s">
        <v>239</v>
      </c>
      <c r="E76" s="5" t="s">
        <v>33</v>
      </c>
      <c r="F76" s="5" t="s">
        <v>34</v>
      </c>
      <c r="G76" s="5" t="s">
        <v>35</v>
      </c>
      <c r="H76" s="6" t="n">
        <v>1</v>
      </c>
    </row>
    <row r="77" customFormat="false" ht="12.8" hidden="false" customHeight="false" outlineLevel="0" collapsed="false">
      <c r="A77" s="5" t="s">
        <v>212</v>
      </c>
      <c r="B77" s="5" t="s">
        <v>213</v>
      </c>
      <c r="C77" s="5" t="s">
        <v>240</v>
      </c>
      <c r="D77" s="5" t="s">
        <v>241</v>
      </c>
      <c r="E77" s="5" t="s">
        <v>33</v>
      </c>
      <c r="F77" s="5" t="s">
        <v>34</v>
      </c>
      <c r="G77" s="5" t="s">
        <v>35</v>
      </c>
      <c r="H77" s="6" t="n">
        <v>1</v>
      </c>
    </row>
    <row r="78" customFormat="false" ht="12.8" hidden="false" customHeight="false" outlineLevel="0" collapsed="false">
      <c r="A78" s="5" t="s">
        <v>212</v>
      </c>
      <c r="B78" s="5" t="s">
        <v>213</v>
      </c>
      <c r="C78" s="5" t="s">
        <v>242</v>
      </c>
      <c r="D78" s="5" t="s">
        <v>243</v>
      </c>
      <c r="E78" s="5" t="s">
        <v>33</v>
      </c>
      <c r="F78" s="5" t="s">
        <v>34</v>
      </c>
      <c r="G78" s="5" t="s">
        <v>35</v>
      </c>
      <c r="H78" s="6" t="n">
        <v>1</v>
      </c>
    </row>
    <row r="79" customFormat="false" ht="12.8" hidden="false" customHeight="false" outlineLevel="0" collapsed="false">
      <c r="A79" s="5" t="s">
        <v>212</v>
      </c>
      <c r="B79" s="5" t="s">
        <v>213</v>
      </c>
      <c r="C79" s="5" t="s">
        <v>244</v>
      </c>
      <c r="D79" s="5" t="s">
        <v>245</v>
      </c>
      <c r="E79" s="5" t="s">
        <v>33</v>
      </c>
      <c r="F79" s="5" t="s">
        <v>34</v>
      </c>
      <c r="G79" s="5" t="s">
        <v>38</v>
      </c>
      <c r="H79" s="6" t="n">
        <v>1</v>
      </c>
    </row>
    <row r="80" customFormat="false" ht="12.8" hidden="false" customHeight="false" outlineLevel="0" collapsed="false">
      <c r="A80" s="5" t="s">
        <v>212</v>
      </c>
      <c r="B80" s="5" t="s">
        <v>213</v>
      </c>
      <c r="C80" s="5" t="s">
        <v>246</v>
      </c>
      <c r="D80" s="5" t="s">
        <v>247</v>
      </c>
      <c r="E80" s="5" t="s">
        <v>33</v>
      </c>
      <c r="F80" s="5" t="s">
        <v>34</v>
      </c>
      <c r="G80" s="5" t="s">
        <v>35</v>
      </c>
      <c r="H80" s="6" t="n">
        <v>1</v>
      </c>
    </row>
    <row r="81" customFormat="false" ht="12.8" hidden="false" customHeight="false" outlineLevel="0" collapsed="false">
      <c r="A81" s="5" t="s">
        <v>212</v>
      </c>
      <c r="B81" s="5" t="s">
        <v>213</v>
      </c>
      <c r="C81" s="5" t="s">
        <v>248</v>
      </c>
      <c r="D81" s="5" t="s">
        <v>249</v>
      </c>
      <c r="E81" s="5" t="s">
        <v>33</v>
      </c>
      <c r="F81" s="5" t="s">
        <v>34</v>
      </c>
      <c r="G81" s="5" t="s">
        <v>35</v>
      </c>
      <c r="H81" s="6" t="n">
        <v>1</v>
      </c>
    </row>
    <row r="82" customFormat="false" ht="12.8" hidden="false" customHeight="false" outlineLevel="0" collapsed="false">
      <c r="A82" s="5" t="s">
        <v>250</v>
      </c>
      <c r="B82" s="5" t="s">
        <v>251</v>
      </c>
      <c r="C82" s="5" t="s">
        <v>252</v>
      </c>
      <c r="D82" s="5" t="s">
        <v>253</v>
      </c>
      <c r="E82" s="5" t="s">
        <v>13</v>
      </c>
      <c r="F82" s="5" t="s">
        <v>14</v>
      </c>
      <c r="G82" s="5" t="s">
        <v>254</v>
      </c>
      <c r="H82" s="6" t="n">
        <v>1</v>
      </c>
    </row>
    <row r="83" customFormat="false" ht="12.8" hidden="false" customHeight="false" outlineLevel="0" collapsed="false">
      <c r="A83" s="5" t="s">
        <v>255</v>
      </c>
      <c r="B83" s="5" t="s">
        <v>256</v>
      </c>
      <c r="C83" s="5" t="s">
        <v>257</v>
      </c>
      <c r="D83" s="5" t="s">
        <v>258</v>
      </c>
      <c r="E83" s="5" t="s">
        <v>13</v>
      </c>
      <c r="F83" s="5" t="s">
        <v>63</v>
      </c>
      <c r="G83" s="5" t="s">
        <v>64</v>
      </c>
      <c r="H83" s="6" t="n">
        <v>1</v>
      </c>
    </row>
    <row r="84" customFormat="false" ht="12.8" hidden="false" customHeight="false" outlineLevel="0" collapsed="false">
      <c r="A84" s="5" t="s">
        <v>259</v>
      </c>
      <c r="B84" s="5" t="s">
        <v>260</v>
      </c>
      <c r="C84" s="5" t="s">
        <v>261</v>
      </c>
      <c r="D84" s="5" t="s">
        <v>262</v>
      </c>
      <c r="E84" s="5" t="s">
        <v>13</v>
      </c>
      <c r="F84" s="5" t="s">
        <v>63</v>
      </c>
      <c r="G84" s="5" t="s">
        <v>64</v>
      </c>
      <c r="H84" s="6" t="n">
        <v>1</v>
      </c>
    </row>
    <row r="85" customFormat="false" ht="12.8" hidden="false" customHeight="false" outlineLevel="0" collapsed="false">
      <c r="A85" s="5" t="s">
        <v>263</v>
      </c>
      <c r="B85" s="5" t="s">
        <v>264</v>
      </c>
      <c r="C85" s="5" t="s">
        <v>265</v>
      </c>
      <c r="D85" s="5" t="s">
        <v>266</v>
      </c>
      <c r="E85" s="5" t="s">
        <v>13</v>
      </c>
      <c r="F85" s="5" t="s">
        <v>63</v>
      </c>
      <c r="G85" s="5" t="s">
        <v>64</v>
      </c>
      <c r="H85" s="6" t="n">
        <v>1</v>
      </c>
    </row>
    <row r="86" customFormat="false" ht="12.8" hidden="false" customHeight="false" outlineLevel="0" collapsed="false">
      <c r="A86" s="5" t="s">
        <v>267</v>
      </c>
      <c r="B86" s="5" t="s">
        <v>268</v>
      </c>
      <c r="C86" s="5" t="s">
        <v>269</v>
      </c>
      <c r="D86" s="5" t="s">
        <v>270</v>
      </c>
      <c r="E86" s="5" t="s">
        <v>13</v>
      </c>
      <c r="F86" s="5" t="s">
        <v>63</v>
      </c>
      <c r="G86" s="5" t="s">
        <v>64</v>
      </c>
      <c r="H86" s="6" t="n">
        <v>1</v>
      </c>
    </row>
    <row r="87" customFormat="false" ht="12.8" hidden="false" customHeight="false" outlineLevel="0" collapsed="false">
      <c r="A87" s="5" t="s">
        <v>271</v>
      </c>
      <c r="B87" s="5" t="s">
        <v>272</v>
      </c>
      <c r="C87" s="5" t="s">
        <v>273</v>
      </c>
      <c r="D87" s="5" t="s">
        <v>274</v>
      </c>
      <c r="E87" s="5" t="s">
        <v>13</v>
      </c>
      <c r="F87" s="5" t="s">
        <v>63</v>
      </c>
      <c r="G87" s="5" t="s">
        <v>64</v>
      </c>
      <c r="H87" s="6" t="n">
        <v>1</v>
      </c>
    </row>
    <row r="88" customFormat="false" ht="12.8" hidden="false" customHeight="false" outlineLevel="0" collapsed="false">
      <c r="A88" s="5" t="s">
        <v>275</v>
      </c>
      <c r="B88" s="5" t="s">
        <v>276</v>
      </c>
      <c r="C88" s="5" t="s">
        <v>277</v>
      </c>
      <c r="D88" s="5" t="s">
        <v>278</v>
      </c>
      <c r="E88" s="5" t="s">
        <v>13</v>
      </c>
      <c r="F88" s="5" t="s">
        <v>63</v>
      </c>
      <c r="G88" s="5" t="s">
        <v>64</v>
      </c>
      <c r="H88" s="6" t="n">
        <v>1</v>
      </c>
    </row>
    <row r="89" customFormat="false" ht="12.8" hidden="false" customHeight="false" outlineLevel="0" collapsed="false">
      <c r="A89" s="5" t="s">
        <v>279</v>
      </c>
      <c r="B89" s="5" t="s">
        <v>280</v>
      </c>
      <c r="C89" s="5" t="s">
        <v>281</v>
      </c>
      <c r="D89" s="5" t="s">
        <v>282</v>
      </c>
      <c r="E89" s="5" t="s">
        <v>13</v>
      </c>
      <c r="F89" s="5" t="s">
        <v>63</v>
      </c>
      <c r="G89" s="5" t="s">
        <v>64</v>
      </c>
      <c r="H89" s="6" t="n">
        <v>1</v>
      </c>
    </row>
    <row r="90" customFormat="false" ht="12.8" hidden="false" customHeight="false" outlineLevel="0" collapsed="false">
      <c r="A90" s="5" t="s">
        <v>283</v>
      </c>
      <c r="B90" s="5" t="s">
        <v>284</v>
      </c>
      <c r="C90" s="5" t="s">
        <v>285</v>
      </c>
      <c r="D90" s="5" t="s">
        <v>286</v>
      </c>
      <c r="E90" s="5" t="s">
        <v>13</v>
      </c>
      <c r="F90" s="5" t="s">
        <v>63</v>
      </c>
      <c r="G90" s="5" t="s">
        <v>64</v>
      </c>
      <c r="H90" s="6" t="n">
        <v>1</v>
      </c>
    </row>
    <row r="91" customFormat="false" ht="12.8" hidden="false" customHeight="false" outlineLevel="0" collapsed="false">
      <c r="A91" s="5" t="s">
        <v>287</v>
      </c>
      <c r="B91" s="5" t="s">
        <v>288</v>
      </c>
      <c r="C91" s="5" t="s">
        <v>289</v>
      </c>
      <c r="D91" s="5" t="s">
        <v>290</v>
      </c>
      <c r="E91" s="5" t="s">
        <v>13</v>
      </c>
      <c r="F91" s="5" t="s">
        <v>63</v>
      </c>
      <c r="G91" s="5" t="s">
        <v>64</v>
      </c>
      <c r="H91" s="6" t="n">
        <v>1</v>
      </c>
    </row>
    <row r="92" customFormat="false" ht="12.8" hidden="false" customHeight="false" outlineLevel="0" collapsed="false">
      <c r="A92" s="5" t="s">
        <v>291</v>
      </c>
      <c r="B92" s="5" t="s">
        <v>292</v>
      </c>
      <c r="C92" s="5" t="s">
        <v>293</v>
      </c>
      <c r="D92" s="5" t="s">
        <v>294</v>
      </c>
      <c r="E92" s="5" t="s">
        <v>13</v>
      </c>
      <c r="F92" s="5" t="s">
        <v>63</v>
      </c>
      <c r="G92" s="5" t="s">
        <v>64</v>
      </c>
      <c r="H92" s="6" t="n">
        <v>1</v>
      </c>
    </row>
    <row r="93" customFormat="false" ht="12.8" hidden="false" customHeight="false" outlineLevel="0" collapsed="false">
      <c r="A93" s="5" t="s">
        <v>295</v>
      </c>
      <c r="B93" s="5" t="s">
        <v>296</v>
      </c>
      <c r="C93" s="5" t="s">
        <v>297</v>
      </c>
      <c r="D93" s="5" t="s">
        <v>298</v>
      </c>
      <c r="E93" s="5" t="s">
        <v>13</v>
      </c>
      <c r="F93" s="5" t="s">
        <v>63</v>
      </c>
      <c r="G93" s="5" t="s">
        <v>64</v>
      </c>
      <c r="H93" s="6" t="n">
        <v>1</v>
      </c>
    </row>
    <row r="94" customFormat="false" ht="12.8" hidden="false" customHeight="false" outlineLevel="0" collapsed="false">
      <c r="A94" s="5" t="s">
        <v>299</v>
      </c>
      <c r="B94" s="5" t="s">
        <v>300</v>
      </c>
      <c r="C94" s="5" t="s">
        <v>301</v>
      </c>
      <c r="D94" s="5" t="s">
        <v>302</v>
      </c>
      <c r="E94" s="5" t="s">
        <v>13</v>
      </c>
      <c r="F94" s="5" t="s">
        <v>14</v>
      </c>
      <c r="G94" s="5" t="s">
        <v>254</v>
      </c>
      <c r="H94" s="6" t="n">
        <v>1</v>
      </c>
    </row>
    <row r="95" customFormat="false" ht="12.8" hidden="false" customHeight="false" outlineLevel="0" collapsed="false">
      <c r="A95" s="5" t="s">
        <v>73</v>
      </c>
      <c r="B95" s="5" t="s">
        <v>303</v>
      </c>
      <c r="C95" s="5" t="s">
        <v>304</v>
      </c>
      <c r="D95" s="5" t="s">
        <v>305</v>
      </c>
      <c r="E95" s="5" t="s">
        <v>13</v>
      </c>
      <c r="F95" s="5" t="s">
        <v>63</v>
      </c>
      <c r="G95" s="5" t="s">
        <v>19</v>
      </c>
      <c r="H95" s="6" t="n">
        <v>1</v>
      </c>
    </row>
    <row r="96" customFormat="false" ht="12.8" hidden="false" customHeight="false" outlineLevel="0" collapsed="false">
      <c r="A96" s="5" t="s">
        <v>77</v>
      </c>
      <c r="B96" s="5" t="s">
        <v>306</v>
      </c>
      <c r="C96" s="5" t="s">
        <v>307</v>
      </c>
      <c r="D96" s="5" t="s">
        <v>308</v>
      </c>
      <c r="E96" s="5" t="s">
        <v>13</v>
      </c>
      <c r="F96" s="5" t="s">
        <v>63</v>
      </c>
      <c r="G96" s="5" t="s">
        <v>19</v>
      </c>
      <c r="H96" s="6" t="n">
        <v>1</v>
      </c>
    </row>
    <row r="97" customFormat="false" ht="12.8" hidden="false" customHeight="false" outlineLevel="0" collapsed="false">
      <c r="A97" s="5" t="s">
        <v>309</v>
      </c>
      <c r="B97" s="5" t="s">
        <v>310</v>
      </c>
      <c r="C97" s="5" t="s">
        <v>311</v>
      </c>
      <c r="D97" s="5" t="s">
        <v>312</v>
      </c>
      <c r="E97" s="5" t="s">
        <v>24</v>
      </c>
      <c r="F97" s="5" t="s">
        <v>25</v>
      </c>
      <c r="G97" s="5" t="s">
        <v>26</v>
      </c>
      <c r="H97" s="6" t="n">
        <v>1</v>
      </c>
    </row>
    <row r="98" customFormat="false" ht="12.8" hidden="false" customHeight="false" outlineLevel="0" collapsed="false">
      <c r="A98" s="5" t="s">
        <v>309</v>
      </c>
      <c r="B98" s="5" t="s">
        <v>310</v>
      </c>
      <c r="C98" s="5" t="s">
        <v>313</v>
      </c>
      <c r="D98" s="5" t="s">
        <v>314</v>
      </c>
      <c r="E98" s="5" t="s">
        <v>24</v>
      </c>
      <c r="F98" s="5" t="s">
        <v>29</v>
      </c>
      <c r="G98" s="5" t="s">
        <v>30</v>
      </c>
      <c r="H98" s="6" t="n">
        <v>1</v>
      </c>
    </row>
    <row r="99" customFormat="false" ht="12.8" hidden="false" customHeight="false" outlineLevel="0" collapsed="false">
      <c r="A99" s="5" t="s">
        <v>309</v>
      </c>
      <c r="B99" s="5" t="s">
        <v>310</v>
      </c>
      <c r="C99" s="5" t="s">
        <v>315</v>
      </c>
      <c r="D99" s="5" t="s">
        <v>316</v>
      </c>
      <c r="E99" s="5" t="s">
        <v>33</v>
      </c>
      <c r="F99" s="5" t="s">
        <v>34</v>
      </c>
      <c r="G99" s="5" t="s">
        <v>35</v>
      </c>
      <c r="H99" s="6" t="n">
        <v>1</v>
      </c>
    </row>
    <row r="100" customFormat="false" ht="12.8" hidden="false" customHeight="false" outlineLevel="0" collapsed="false">
      <c r="A100" s="5" t="s">
        <v>309</v>
      </c>
      <c r="B100" s="5" t="s">
        <v>310</v>
      </c>
      <c r="C100" s="5" t="s">
        <v>317</v>
      </c>
      <c r="D100" s="5" t="s">
        <v>318</v>
      </c>
      <c r="E100" s="5" t="s">
        <v>33</v>
      </c>
      <c r="F100" s="5" t="s">
        <v>34</v>
      </c>
      <c r="G100" s="5" t="s">
        <v>38</v>
      </c>
      <c r="H100" s="6" t="n">
        <v>1</v>
      </c>
    </row>
    <row r="101" customFormat="false" ht="12.8" hidden="false" customHeight="false" outlineLevel="0" collapsed="false">
      <c r="A101" s="5" t="s">
        <v>309</v>
      </c>
      <c r="B101" s="5" t="s">
        <v>310</v>
      </c>
      <c r="C101" s="5" t="s">
        <v>319</v>
      </c>
      <c r="D101" s="5" t="s">
        <v>320</v>
      </c>
      <c r="E101" s="5" t="s">
        <v>33</v>
      </c>
      <c r="F101" s="5" t="s">
        <v>34</v>
      </c>
      <c r="G101" s="5" t="s">
        <v>35</v>
      </c>
      <c r="H101" s="6" t="n">
        <v>1</v>
      </c>
    </row>
    <row r="102" customFormat="false" ht="12.8" hidden="false" customHeight="false" outlineLevel="0" collapsed="false">
      <c r="A102" s="5" t="s">
        <v>309</v>
      </c>
      <c r="B102" s="5" t="s">
        <v>310</v>
      </c>
      <c r="C102" s="5" t="s">
        <v>321</v>
      </c>
      <c r="D102" s="5" t="s">
        <v>322</v>
      </c>
      <c r="E102" s="5" t="s">
        <v>33</v>
      </c>
      <c r="F102" s="5" t="s">
        <v>34</v>
      </c>
      <c r="G102" s="5" t="s">
        <v>35</v>
      </c>
      <c r="H102" s="6" t="n">
        <v>1</v>
      </c>
    </row>
    <row r="103" customFormat="false" ht="12.8" hidden="false" customHeight="false" outlineLevel="0" collapsed="false">
      <c r="A103" s="5" t="s">
        <v>309</v>
      </c>
      <c r="B103" s="5" t="s">
        <v>310</v>
      </c>
      <c r="C103" s="5" t="s">
        <v>323</v>
      </c>
      <c r="D103" s="5" t="s">
        <v>324</v>
      </c>
      <c r="E103" s="5" t="s">
        <v>33</v>
      </c>
      <c r="F103" s="5" t="s">
        <v>34</v>
      </c>
      <c r="G103" s="5" t="s">
        <v>35</v>
      </c>
      <c r="H103" s="6" t="n">
        <v>1</v>
      </c>
    </row>
    <row r="104" customFormat="false" ht="12.8" hidden="false" customHeight="false" outlineLevel="0" collapsed="false">
      <c r="A104" s="5" t="s">
        <v>309</v>
      </c>
      <c r="B104" s="5" t="s">
        <v>310</v>
      </c>
      <c r="C104" s="5" t="s">
        <v>325</v>
      </c>
      <c r="D104" s="5" t="s">
        <v>326</v>
      </c>
      <c r="E104" s="5" t="s">
        <v>33</v>
      </c>
      <c r="F104" s="5" t="s">
        <v>34</v>
      </c>
      <c r="G104" s="5" t="s">
        <v>35</v>
      </c>
      <c r="H104" s="6" t="n">
        <v>1</v>
      </c>
    </row>
    <row r="105" customFormat="false" ht="12.8" hidden="false" customHeight="false" outlineLevel="0" collapsed="false">
      <c r="A105" s="5" t="s">
        <v>309</v>
      </c>
      <c r="B105" s="5" t="s">
        <v>310</v>
      </c>
      <c r="C105" s="5" t="s">
        <v>327</v>
      </c>
      <c r="D105" s="5" t="s">
        <v>328</v>
      </c>
      <c r="E105" s="5" t="s">
        <v>33</v>
      </c>
      <c r="F105" s="5" t="s">
        <v>34</v>
      </c>
      <c r="G105" s="5" t="s">
        <v>38</v>
      </c>
      <c r="H105" s="6" t="n">
        <v>1</v>
      </c>
    </row>
    <row r="106" customFormat="false" ht="12.8" hidden="false" customHeight="false" outlineLevel="0" collapsed="false">
      <c r="A106" s="5" t="s">
        <v>309</v>
      </c>
      <c r="B106" s="5" t="s">
        <v>310</v>
      </c>
      <c r="C106" s="5" t="s">
        <v>329</v>
      </c>
      <c r="D106" s="5" t="s">
        <v>330</v>
      </c>
      <c r="E106" s="5" t="s">
        <v>33</v>
      </c>
      <c r="F106" s="5" t="s">
        <v>34</v>
      </c>
      <c r="G106" s="5" t="s">
        <v>38</v>
      </c>
      <c r="H106" s="6" t="n">
        <v>1</v>
      </c>
    </row>
    <row r="107" customFormat="false" ht="12.8" hidden="false" customHeight="false" outlineLevel="0" collapsed="false">
      <c r="A107" s="5" t="s">
        <v>309</v>
      </c>
      <c r="B107" s="5" t="s">
        <v>310</v>
      </c>
      <c r="C107" s="5" t="s">
        <v>331</v>
      </c>
      <c r="D107" s="5" t="s">
        <v>332</v>
      </c>
      <c r="E107" s="5" t="s">
        <v>33</v>
      </c>
      <c r="F107" s="5" t="s">
        <v>34</v>
      </c>
      <c r="G107" s="5" t="s">
        <v>38</v>
      </c>
      <c r="H107" s="6" t="n">
        <v>1</v>
      </c>
    </row>
    <row r="108" customFormat="false" ht="12.8" hidden="false" customHeight="false" outlineLevel="0" collapsed="false">
      <c r="A108" s="5" t="s">
        <v>309</v>
      </c>
      <c r="B108" s="5" t="s">
        <v>310</v>
      </c>
      <c r="C108" s="5" t="s">
        <v>333</v>
      </c>
      <c r="D108" s="5" t="s">
        <v>334</v>
      </c>
      <c r="E108" s="5" t="s">
        <v>33</v>
      </c>
      <c r="F108" s="5" t="s">
        <v>34</v>
      </c>
      <c r="G108" s="5" t="s">
        <v>38</v>
      </c>
      <c r="H108" s="6" t="n">
        <v>1</v>
      </c>
    </row>
    <row r="109" customFormat="false" ht="12.8" hidden="false" customHeight="false" outlineLevel="0" collapsed="false">
      <c r="A109" s="5" t="s">
        <v>309</v>
      </c>
      <c r="B109" s="5" t="s">
        <v>310</v>
      </c>
      <c r="C109" s="5" t="s">
        <v>335</v>
      </c>
      <c r="D109" s="5" t="s">
        <v>336</v>
      </c>
      <c r="E109" s="5" t="s">
        <v>33</v>
      </c>
      <c r="F109" s="5" t="s">
        <v>34</v>
      </c>
      <c r="G109" s="5" t="s">
        <v>35</v>
      </c>
      <c r="H109" s="6" t="n">
        <v>1</v>
      </c>
    </row>
    <row r="110" customFormat="false" ht="12.8" hidden="false" customHeight="false" outlineLevel="0" collapsed="false">
      <c r="A110" s="5" t="s">
        <v>309</v>
      </c>
      <c r="B110" s="5" t="s">
        <v>310</v>
      </c>
      <c r="C110" s="5" t="s">
        <v>337</v>
      </c>
      <c r="D110" s="5" t="s">
        <v>338</v>
      </c>
      <c r="E110" s="5" t="s">
        <v>33</v>
      </c>
      <c r="F110" s="5" t="s">
        <v>34</v>
      </c>
      <c r="G110" s="5" t="s">
        <v>35</v>
      </c>
      <c r="H110" s="6" t="n">
        <v>1</v>
      </c>
    </row>
    <row r="111" customFormat="false" ht="12.8" hidden="false" customHeight="false" outlineLevel="0" collapsed="false">
      <c r="A111" s="5" t="s">
        <v>309</v>
      </c>
      <c r="B111" s="5" t="s">
        <v>310</v>
      </c>
      <c r="C111" s="5" t="s">
        <v>339</v>
      </c>
      <c r="D111" s="5" t="s">
        <v>340</v>
      </c>
      <c r="E111" s="5" t="s">
        <v>33</v>
      </c>
      <c r="F111" s="5" t="s">
        <v>34</v>
      </c>
      <c r="G111" s="5" t="s">
        <v>38</v>
      </c>
      <c r="H111" s="6" t="n">
        <v>1</v>
      </c>
    </row>
    <row r="112" customFormat="false" ht="12.8" hidden="false" customHeight="false" outlineLevel="0" collapsed="false">
      <c r="A112" s="5" t="s">
        <v>309</v>
      </c>
      <c r="B112" s="5" t="s">
        <v>310</v>
      </c>
      <c r="C112" s="5" t="s">
        <v>341</v>
      </c>
      <c r="D112" s="5" t="s">
        <v>342</v>
      </c>
      <c r="E112" s="5" t="s">
        <v>33</v>
      </c>
      <c r="F112" s="5" t="s">
        <v>34</v>
      </c>
      <c r="G112" s="5" t="s">
        <v>38</v>
      </c>
      <c r="H112" s="6" t="n">
        <v>1</v>
      </c>
    </row>
    <row r="113" customFormat="false" ht="12.8" hidden="false" customHeight="false" outlineLevel="0" collapsed="false">
      <c r="A113" s="5" t="s">
        <v>309</v>
      </c>
      <c r="B113" s="5" t="s">
        <v>310</v>
      </c>
      <c r="C113" s="5" t="s">
        <v>343</v>
      </c>
      <c r="D113" s="5" t="s">
        <v>344</v>
      </c>
      <c r="E113" s="5" t="s">
        <v>33</v>
      </c>
      <c r="F113" s="5" t="s">
        <v>34</v>
      </c>
      <c r="G113" s="5" t="s">
        <v>38</v>
      </c>
      <c r="H113" s="6" t="n">
        <v>1</v>
      </c>
    </row>
    <row r="114" customFormat="false" ht="12.8" hidden="false" customHeight="false" outlineLevel="0" collapsed="false">
      <c r="A114" s="5" t="s">
        <v>309</v>
      </c>
      <c r="B114" s="5" t="s">
        <v>310</v>
      </c>
      <c r="C114" s="5" t="s">
        <v>345</v>
      </c>
      <c r="D114" s="5" t="s">
        <v>346</v>
      </c>
      <c r="E114" s="5" t="s">
        <v>33</v>
      </c>
      <c r="F114" s="5" t="s">
        <v>34</v>
      </c>
      <c r="G114" s="5" t="s">
        <v>35</v>
      </c>
      <c r="H114" s="6" t="n">
        <v>1</v>
      </c>
    </row>
    <row r="115" customFormat="false" ht="12.8" hidden="false" customHeight="false" outlineLevel="0" collapsed="false">
      <c r="A115" s="5" t="s">
        <v>309</v>
      </c>
      <c r="B115" s="5" t="s">
        <v>310</v>
      </c>
      <c r="C115" s="5" t="s">
        <v>347</v>
      </c>
      <c r="D115" s="5" t="s">
        <v>348</v>
      </c>
      <c r="E115" s="5" t="s">
        <v>33</v>
      </c>
      <c r="F115" s="5" t="s">
        <v>34</v>
      </c>
      <c r="G115" s="5" t="s">
        <v>35</v>
      </c>
      <c r="H115" s="6" t="n">
        <v>1</v>
      </c>
    </row>
    <row r="116" customFormat="false" ht="12.8" hidden="false" customHeight="false" outlineLevel="0" collapsed="false">
      <c r="A116" s="5" t="s">
        <v>309</v>
      </c>
      <c r="B116" s="5" t="s">
        <v>310</v>
      </c>
      <c r="C116" s="5" t="s">
        <v>349</v>
      </c>
      <c r="D116" s="5" t="s">
        <v>350</v>
      </c>
      <c r="E116" s="5" t="s">
        <v>33</v>
      </c>
      <c r="F116" s="5" t="s">
        <v>34</v>
      </c>
      <c r="G116" s="5" t="s">
        <v>35</v>
      </c>
      <c r="H116" s="6" t="n">
        <v>1</v>
      </c>
    </row>
    <row r="117" customFormat="false" ht="12.8" hidden="false" customHeight="false" outlineLevel="0" collapsed="false">
      <c r="A117" s="5" t="s">
        <v>309</v>
      </c>
      <c r="B117" s="5" t="s">
        <v>310</v>
      </c>
      <c r="C117" s="5" t="s">
        <v>351</v>
      </c>
      <c r="D117" s="5" t="s">
        <v>352</v>
      </c>
      <c r="E117" s="5" t="s">
        <v>33</v>
      </c>
      <c r="F117" s="5" t="s">
        <v>34</v>
      </c>
      <c r="G117" s="5" t="s">
        <v>35</v>
      </c>
      <c r="H117" s="6" t="n">
        <v>1</v>
      </c>
    </row>
    <row r="118" customFormat="false" ht="12.8" hidden="false" customHeight="false" outlineLevel="0" collapsed="false">
      <c r="A118" s="5" t="s">
        <v>353</v>
      </c>
      <c r="B118" s="5" t="s">
        <v>354</v>
      </c>
      <c r="C118" s="5" t="s">
        <v>355</v>
      </c>
      <c r="D118" s="5" t="s">
        <v>356</v>
      </c>
      <c r="E118" s="5" t="s">
        <v>13</v>
      </c>
      <c r="F118" s="5" t="s">
        <v>63</v>
      </c>
      <c r="G118" s="5" t="s">
        <v>64</v>
      </c>
      <c r="H118" s="6" t="n">
        <v>1</v>
      </c>
    </row>
    <row r="119" customFormat="false" ht="12.8" hidden="false" customHeight="false" outlineLevel="0" collapsed="false">
      <c r="A119" s="5" t="s">
        <v>357</v>
      </c>
      <c r="B119" s="5" t="s">
        <v>358</v>
      </c>
      <c r="C119" s="5" t="s">
        <v>359</v>
      </c>
      <c r="D119" s="5" t="s">
        <v>360</v>
      </c>
      <c r="E119" s="5" t="s">
        <v>13</v>
      </c>
      <c r="F119" s="5" t="s">
        <v>63</v>
      </c>
      <c r="G119" s="5" t="s">
        <v>64</v>
      </c>
      <c r="H119" s="6" t="n">
        <v>1</v>
      </c>
    </row>
    <row r="120" customFormat="false" ht="12.8" hidden="false" customHeight="false" outlineLevel="0" collapsed="false">
      <c r="A120" s="5" t="s">
        <v>361</v>
      </c>
      <c r="B120" s="5" t="s">
        <v>362</v>
      </c>
      <c r="C120" s="5" t="s">
        <v>363</v>
      </c>
      <c r="D120" s="5" t="s">
        <v>364</v>
      </c>
      <c r="E120" s="5" t="s">
        <v>13</v>
      </c>
      <c r="F120" s="5" t="s">
        <v>14</v>
      </c>
      <c r="G120" s="5" t="s">
        <v>15</v>
      </c>
      <c r="H120" s="6" t="n">
        <v>1</v>
      </c>
    </row>
    <row r="121" customFormat="false" ht="12.8" hidden="false" customHeight="false" outlineLevel="0" collapsed="false">
      <c r="A121" s="5" t="s">
        <v>361</v>
      </c>
      <c r="B121" s="5" t="s">
        <v>362</v>
      </c>
      <c r="C121" s="5" t="s">
        <v>365</v>
      </c>
      <c r="D121" s="5" t="s">
        <v>366</v>
      </c>
      <c r="E121" s="5" t="s">
        <v>13</v>
      </c>
      <c r="F121" s="5" t="s">
        <v>63</v>
      </c>
      <c r="G121" s="5" t="s">
        <v>64</v>
      </c>
      <c r="H121" s="6" t="n">
        <v>1</v>
      </c>
    </row>
    <row r="122" customFormat="false" ht="12.8" hidden="false" customHeight="false" outlineLevel="0" collapsed="false">
      <c r="A122" s="5" t="s">
        <v>367</v>
      </c>
      <c r="B122" s="5" t="s">
        <v>368</v>
      </c>
      <c r="C122" s="5" t="s">
        <v>369</v>
      </c>
      <c r="D122" s="5" t="s">
        <v>370</v>
      </c>
      <c r="E122" s="5" t="s">
        <v>13</v>
      </c>
      <c r="F122" s="5" t="s">
        <v>63</v>
      </c>
      <c r="G122" s="5" t="s">
        <v>64</v>
      </c>
      <c r="H122" s="6" t="n">
        <v>1</v>
      </c>
    </row>
    <row r="123" customFormat="false" ht="12.8" hidden="false" customHeight="false" outlineLevel="0" collapsed="false">
      <c r="A123" s="5" t="s">
        <v>371</v>
      </c>
      <c r="B123" s="5" t="s">
        <v>372</v>
      </c>
      <c r="C123" s="5" t="s">
        <v>373</v>
      </c>
      <c r="D123" s="5" t="s">
        <v>374</v>
      </c>
      <c r="E123" s="5" t="s">
        <v>13</v>
      </c>
      <c r="F123" s="5" t="s">
        <v>63</v>
      </c>
      <c r="G123" s="5" t="s">
        <v>64</v>
      </c>
      <c r="H123" s="6" t="n">
        <v>1</v>
      </c>
    </row>
    <row r="124" customFormat="false" ht="12.8" hidden="false" customHeight="false" outlineLevel="0" collapsed="false">
      <c r="A124" s="5" t="s">
        <v>375</v>
      </c>
      <c r="B124" s="5" t="s">
        <v>376</v>
      </c>
      <c r="C124" s="5" t="s">
        <v>377</v>
      </c>
      <c r="D124" s="5" t="s">
        <v>378</v>
      </c>
      <c r="E124" s="5" t="s">
        <v>13</v>
      </c>
      <c r="F124" s="5" t="s">
        <v>63</v>
      </c>
      <c r="G124" s="5" t="s">
        <v>64</v>
      </c>
      <c r="H124" s="6" t="n">
        <v>1</v>
      </c>
    </row>
    <row r="125" customFormat="false" ht="12.8" hidden="false" customHeight="false" outlineLevel="0" collapsed="false">
      <c r="A125" s="5" t="s">
        <v>379</v>
      </c>
      <c r="B125" s="5" t="s">
        <v>380</v>
      </c>
      <c r="C125" s="5" t="s">
        <v>381</v>
      </c>
      <c r="D125" s="5" t="s">
        <v>382</v>
      </c>
      <c r="E125" s="5" t="s">
        <v>13</v>
      </c>
      <c r="F125" s="5" t="s">
        <v>63</v>
      </c>
      <c r="G125" s="5" t="s">
        <v>64</v>
      </c>
      <c r="H125" s="6" t="n">
        <v>1</v>
      </c>
    </row>
    <row r="126" customFormat="false" ht="12.8" hidden="false" customHeight="false" outlineLevel="0" collapsed="false">
      <c r="A126" s="5" t="s">
        <v>383</v>
      </c>
      <c r="B126" s="5" t="s">
        <v>384</v>
      </c>
      <c r="C126" s="5" t="s">
        <v>385</v>
      </c>
      <c r="D126" s="5" t="s">
        <v>386</v>
      </c>
      <c r="E126" s="5" t="s">
        <v>13</v>
      </c>
      <c r="F126" s="5" t="s">
        <v>63</v>
      </c>
      <c r="G126" s="5" t="s">
        <v>64</v>
      </c>
      <c r="H126" s="6" t="n">
        <v>1</v>
      </c>
    </row>
    <row r="127" customFormat="false" ht="12.8" hidden="false" customHeight="false" outlineLevel="0" collapsed="false">
      <c r="A127" s="5" t="s">
        <v>387</v>
      </c>
      <c r="B127" s="5" t="s">
        <v>388</v>
      </c>
      <c r="C127" s="5" t="s">
        <v>389</v>
      </c>
      <c r="D127" s="5" t="s">
        <v>390</v>
      </c>
      <c r="E127" s="5" t="s">
        <v>13</v>
      </c>
      <c r="F127" s="5" t="s">
        <v>63</v>
      </c>
      <c r="G127" s="5" t="s">
        <v>64</v>
      </c>
      <c r="H127" s="6" t="n">
        <v>1</v>
      </c>
    </row>
    <row r="128" customFormat="false" ht="12.8" hidden="false" customHeight="false" outlineLevel="0" collapsed="false">
      <c r="A128" s="5" t="s">
        <v>391</v>
      </c>
      <c r="B128" s="5" t="s">
        <v>392</v>
      </c>
      <c r="C128" s="5" t="s">
        <v>393</v>
      </c>
      <c r="D128" s="5" t="s">
        <v>394</v>
      </c>
      <c r="E128" s="5" t="s">
        <v>13</v>
      </c>
      <c r="F128" s="5" t="s">
        <v>63</v>
      </c>
      <c r="G128" s="5" t="s">
        <v>19</v>
      </c>
      <c r="H128" s="6" t="n">
        <v>1</v>
      </c>
    </row>
    <row r="129" customFormat="false" ht="12.8" hidden="false" customHeight="false" outlineLevel="0" collapsed="false">
      <c r="A129" s="5" t="s">
        <v>77</v>
      </c>
      <c r="B129" s="5" t="s">
        <v>395</v>
      </c>
      <c r="C129" s="5" t="s">
        <v>396</v>
      </c>
      <c r="D129" s="5" t="s">
        <v>397</v>
      </c>
      <c r="E129" s="5" t="s">
        <v>13</v>
      </c>
      <c r="F129" s="5" t="s">
        <v>63</v>
      </c>
      <c r="G129" s="5" t="s">
        <v>19</v>
      </c>
      <c r="H129" s="6" t="n">
        <v>1</v>
      </c>
    </row>
    <row r="130" customFormat="false" ht="12.8" hidden="false" customHeight="false" outlineLevel="0" collapsed="false">
      <c r="A130" s="5" t="s">
        <v>398</v>
      </c>
      <c r="B130" s="5" t="s">
        <v>399</v>
      </c>
      <c r="C130" s="5" t="s">
        <v>400</v>
      </c>
      <c r="D130" s="5" t="s">
        <v>401</v>
      </c>
      <c r="E130" s="5" t="s">
        <v>24</v>
      </c>
      <c r="F130" s="5" t="s">
        <v>25</v>
      </c>
      <c r="G130" s="5" t="s">
        <v>26</v>
      </c>
      <c r="H130" s="6" t="n">
        <v>1</v>
      </c>
    </row>
    <row r="131" customFormat="false" ht="12.8" hidden="false" customHeight="false" outlineLevel="0" collapsed="false">
      <c r="A131" s="5" t="s">
        <v>398</v>
      </c>
      <c r="B131" s="5" t="s">
        <v>399</v>
      </c>
      <c r="C131" s="5" t="s">
        <v>402</v>
      </c>
      <c r="D131" s="5" t="s">
        <v>403</v>
      </c>
      <c r="E131" s="5" t="s">
        <v>24</v>
      </c>
      <c r="F131" s="5" t="s">
        <v>29</v>
      </c>
      <c r="G131" s="5" t="s">
        <v>30</v>
      </c>
      <c r="H131" s="6" t="n">
        <v>1</v>
      </c>
    </row>
    <row r="132" customFormat="false" ht="12.8" hidden="false" customHeight="false" outlineLevel="0" collapsed="false">
      <c r="A132" s="5" t="s">
        <v>398</v>
      </c>
      <c r="B132" s="5" t="s">
        <v>399</v>
      </c>
      <c r="C132" s="5" t="s">
        <v>404</v>
      </c>
      <c r="D132" s="5" t="s">
        <v>405</v>
      </c>
      <c r="E132" s="5" t="s">
        <v>33</v>
      </c>
      <c r="F132" s="5" t="s">
        <v>34</v>
      </c>
      <c r="G132" s="5" t="s">
        <v>38</v>
      </c>
      <c r="H132" s="6" t="n">
        <v>1</v>
      </c>
    </row>
    <row r="133" customFormat="false" ht="12.8" hidden="false" customHeight="false" outlineLevel="0" collapsed="false">
      <c r="A133" s="5" t="s">
        <v>398</v>
      </c>
      <c r="B133" s="5" t="s">
        <v>399</v>
      </c>
      <c r="C133" s="5" t="s">
        <v>406</v>
      </c>
      <c r="D133" s="5" t="s">
        <v>407</v>
      </c>
      <c r="E133" s="5" t="s">
        <v>33</v>
      </c>
      <c r="F133" s="5" t="s">
        <v>34</v>
      </c>
      <c r="G133" s="5" t="s">
        <v>38</v>
      </c>
      <c r="H133" s="6" t="n">
        <v>1</v>
      </c>
    </row>
    <row r="134" customFormat="false" ht="12.8" hidden="false" customHeight="false" outlineLevel="0" collapsed="false">
      <c r="A134" s="5" t="s">
        <v>398</v>
      </c>
      <c r="B134" s="5" t="s">
        <v>399</v>
      </c>
      <c r="C134" s="5" t="s">
        <v>408</v>
      </c>
      <c r="D134" s="5" t="s">
        <v>409</v>
      </c>
      <c r="E134" s="5" t="s">
        <v>33</v>
      </c>
      <c r="F134" s="5" t="s">
        <v>34</v>
      </c>
      <c r="G134" s="5" t="s">
        <v>38</v>
      </c>
      <c r="H134" s="6" t="n">
        <v>1</v>
      </c>
    </row>
    <row r="135" customFormat="false" ht="12.8" hidden="false" customHeight="false" outlineLevel="0" collapsed="false">
      <c r="A135" s="5" t="s">
        <v>398</v>
      </c>
      <c r="B135" s="5" t="s">
        <v>399</v>
      </c>
      <c r="C135" s="5" t="s">
        <v>410</v>
      </c>
      <c r="D135" s="5" t="s">
        <v>411</v>
      </c>
      <c r="E135" s="5" t="s">
        <v>33</v>
      </c>
      <c r="F135" s="5" t="s">
        <v>34</v>
      </c>
      <c r="G135" s="5" t="s">
        <v>35</v>
      </c>
      <c r="H135" s="6" t="n">
        <v>1</v>
      </c>
    </row>
    <row r="136" customFormat="false" ht="12.8" hidden="false" customHeight="false" outlineLevel="0" collapsed="false">
      <c r="A136" s="5" t="s">
        <v>412</v>
      </c>
      <c r="B136" s="5" t="s">
        <v>413</v>
      </c>
      <c r="C136" s="5" t="s">
        <v>414</v>
      </c>
      <c r="D136" s="5" t="s">
        <v>415</v>
      </c>
      <c r="E136" s="5" t="s">
        <v>24</v>
      </c>
      <c r="F136" s="5" t="s">
        <v>29</v>
      </c>
      <c r="G136" s="5" t="s">
        <v>30</v>
      </c>
      <c r="H136" s="6" t="n">
        <v>1</v>
      </c>
    </row>
    <row r="137" customFormat="false" ht="12.8" hidden="false" customHeight="false" outlineLevel="0" collapsed="false">
      <c r="A137" s="5" t="s">
        <v>412</v>
      </c>
      <c r="B137" s="5" t="s">
        <v>413</v>
      </c>
      <c r="C137" s="5" t="s">
        <v>416</v>
      </c>
      <c r="D137" s="5" t="s">
        <v>417</v>
      </c>
      <c r="E137" s="5" t="s">
        <v>13</v>
      </c>
      <c r="F137" s="5" t="s">
        <v>63</v>
      </c>
      <c r="G137" s="5" t="s">
        <v>64</v>
      </c>
      <c r="H137" s="6" t="n">
        <v>1</v>
      </c>
    </row>
    <row r="138" customFormat="false" ht="12.8" hidden="false" customHeight="false" outlineLevel="0" collapsed="false">
      <c r="A138" s="5" t="s">
        <v>418</v>
      </c>
      <c r="B138" s="5" t="s">
        <v>419</v>
      </c>
      <c r="C138" s="5" t="s">
        <v>420</v>
      </c>
      <c r="D138" s="5" t="s">
        <v>421</v>
      </c>
      <c r="E138" s="5" t="s">
        <v>13</v>
      </c>
      <c r="F138" s="5" t="s">
        <v>63</v>
      </c>
      <c r="G138" s="5" t="s">
        <v>64</v>
      </c>
      <c r="H138" s="6" t="n">
        <v>1</v>
      </c>
    </row>
    <row r="139" customFormat="false" ht="12.8" hidden="false" customHeight="false" outlineLevel="0" collapsed="false">
      <c r="A139" s="5" t="s">
        <v>418</v>
      </c>
      <c r="B139" s="5" t="s">
        <v>419</v>
      </c>
      <c r="C139" s="5" t="s">
        <v>422</v>
      </c>
      <c r="D139" s="5" t="s">
        <v>423</v>
      </c>
      <c r="E139" s="5" t="s">
        <v>33</v>
      </c>
      <c r="F139" s="5" t="s">
        <v>34</v>
      </c>
      <c r="G139" s="5" t="s">
        <v>35</v>
      </c>
      <c r="H139" s="6" t="n">
        <v>1</v>
      </c>
    </row>
    <row r="140" customFormat="false" ht="12.8" hidden="false" customHeight="false" outlineLevel="0" collapsed="false">
      <c r="A140" s="5" t="s">
        <v>424</v>
      </c>
      <c r="B140" s="5" t="s">
        <v>425</v>
      </c>
      <c r="C140" s="5" t="s">
        <v>426</v>
      </c>
      <c r="D140" s="5" t="s">
        <v>427</v>
      </c>
      <c r="E140" s="5" t="s">
        <v>24</v>
      </c>
      <c r="F140" s="5" t="s">
        <v>25</v>
      </c>
      <c r="G140" s="5" t="s">
        <v>26</v>
      </c>
      <c r="H140" s="6" t="n">
        <v>1</v>
      </c>
    </row>
    <row r="141" customFormat="false" ht="12.8" hidden="false" customHeight="false" outlineLevel="0" collapsed="false">
      <c r="A141" s="5" t="s">
        <v>424</v>
      </c>
      <c r="B141" s="5" t="s">
        <v>425</v>
      </c>
      <c r="C141" s="5" t="s">
        <v>428</v>
      </c>
      <c r="D141" s="5" t="s">
        <v>429</v>
      </c>
      <c r="E141" s="5" t="s">
        <v>13</v>
      </c>
      <c r="F141" s="5" t="s">
        <v>63</v>
      </c>
      <c r="G141" s="5" t="s">
        <v>64</v>
      </c>
      <c r="H141" s="6" t="n">
        <v>1</v>
      </c>
    </row>
    <row r="142" customFormat="false" ht="12.8" hidden="false" customHeight="false" outlineLevel="0" collapsed="false">
      <c r="A142" s="5" t="s">
        <v>73</v>
      </c>
      <c r="B142" s="5" t="s">
        <v>430</v>
      </c>
      <c r="C142" s="5" t="s">
        <v>431</v>
      </c>
      <c r="D142" s="5" t="s">
        <v>432</v>
      </c>
      <c r="E142" s="5" t="s">
        <v>13</v>
      </c>
      <c r="F142" s="5" t="s">
        <v>63</v>
      </c>
      <c r="G142" s="5" t="s">
        <v>19</v>
      </c>
      <c r="H142" s="6" t="n">
        <v>1</v>
      </c>
    </row>
    <row r="143" customFormat="false" ht="12.8" hidden="false" customHeight="false" outlineLevel="0" collapsed="false">
      <c r="A143" s="5" t="s">
        <v>77</v>
      </c>
      <c r="B143" s="5" t="s">
        <v>433</v>
      </c>
      <c r="C143" s="5" t="s">
        <v>434</v>
      </c>
      <c r="D143" s="5" t="s">
        <v>435</v>
      </c>
      <c r="E143" s="5" t="s">
        <v>13</v>
      </c>
      <c r="F143" s="5" t="s">
        <v>63</v>
      </c>
      <c r="G143" s="5" t="s">
        <v>19</v>
      </c>
      <c r="H143" s="6" t="n">
        <v>1</v>
      </c>
    </row>
    <row r="144" customFormat="false" ht="12.8" hidden="false" customHeight="false" outlineLevel="0" collapsed="false">
      <c r="A144" s="5" t="s">
        <v>436</v>
      </c>
      <c r="B144" s="5" t="s">
        <v>437</v>
      </c>
      <c r="C144" s="5" t="s">
        <v>438</v>
      </c>
      <c r="D144" s="5" t="s">
        <v>439</v>
      </c>
      <c r="E144" s="5" t="s">
        <v>24</v>
      </c>
      <c r="F144" s="5" t="s">
        <v>29</v>
      </c>
      <c r="G144" s="5" t="s">
        <v>26</v>
      </c>
      <c r="H144" s="6" t="n">
        <v>1</v>
      </c>
    </row>
    <row r="145" customFormat="false" ht="12.8" hidden="false" customHeight="false" outlineLevel="0" collapsed="false">
      <c r="A145" s="5" t="s">
        <v>440</v>
      </c>
      <c r="B145" s="5" t="s">
        <v>441</v>
      </c>
      <c r="C145" s="5" t="s">
        <v>442</v>
      </c>
      <c r="D145" s="5" t="s">
        <v>443</v>
      </c>
      <c r="E145" s="5" t="s">
        <v>13</v>
      </c>
      <c r="F145" s="5" t="s">
        <v>14</v>
      </c>
      <c r="G145" s="5" t="s">
        <v>116</v>
      </c>
      <c r="H145" s="6" t="n">
        <v>1</v>
      </c>
    </row>
    <row r="146" customFormat="false" ht="12.8" hidden="false" customHeight="false" outlineLevel="0" collapsed="false">
      <c r="A146" s="5" t="s">
        <v>444</v>
      </c>
      <c r="B146" s="5" t="s">
        <v>445</v>
      </c>
      <c r="C146" s="5" t="s">
        <v>446</v>
      </c>
      <c r="D146" s="5" t="s">
        <v>447</v>
      </c>
      <c r="E146" s="5" t="s">
        <v>13</v>
      </c>
      <c r="F146" s="5" t="s">
        <v>14</v>
      </c>
      <c r="G146" s="5" t="s">
        <v>116</v>
      </c>
      <c r="H146" s="6" t="n">
        <v>1</v>
      </c>
    </row>
    <row r="147" customFormat="false" ht="12.8" hidden="false" customHeight="false" outlineLevel="0" collapsed="false">
      <c r="A147" s="5" t="s">
        <v>448</v>
      </c>
      <c r="B147" s="5" t="s">
        <v>449</v>
      </c>
      <c r="C147" s="5" t="s">
        <v>450</v>
      </c>
      <c r="D147" s="5" t="s">
        <v>451</v>
      </c>
      <c r="E147" s="5" t="s">
        <v>24</v>
      </c>
      <c r="F147" s="5" t="s">
        <v>29</v>
      </c>
      <c r="G147" s="5" t="s">
        <v>30</v>
      </c>
      <c r="H147" s="6" t="n">
        <v>1</v>
      </c>
    </row>
    <row r="148" customFormat="false" ht="12.8" hidden="false" customHeight="false" outlineLevel="0" collapsed="false">
      <c r="A148" s="5" t="s">
        <v>448</v>
      </c>
      <c r="B148" s="5" t="s">
        <v>449</v>
      </c>
      <c r="C148" s="5" t="s">
        <v>452</v>
      </c>
      <c r="D148" s="5" t="s">
        <v>453</v>
      </c>
      <c r="E148" s="5" t="s">
        <v>24</v>
      </c>
      <c r="F148" s="5" t="s">
        <v>25</v>
      </c>
      <c r="G148" s="5" t="s">
        <v>26</v>
      </c>
      <c r="H148" s="6" t="n">
        <v>1</v>
      </c>
    </row>
    <row r="149" customFormat="false" ht="12.8" hidden="false" customHeight="false" outlineLevel="0" collapsed="false">
      <c r="A149" s="5" t="s">
        <v>448</v>
      </c>
      <c r="B149" s="5" t="s">
        <v>449</v>
      </c>
      <c r="C149" s="5" t="s">
        <v>454</v>
      </c>
      <c r="D149" s="5" t="s">
        <v>455</v>
      </c>
      <c r="E149" s="5" t="s">
        <v>33</v>
      </c>
      <c r="F149" s="5" t="s">
        <v>34</v>
      </c>
      <c r="G149" s="5" t="s">
        <v>38</v>
      </c>
      <c r="H149" s="6" t="n">
        <v>1</v>
      </c>
    </row>
    <row r="150" customFormat="false" ht="12.8" hidden="false" customHeight="false" outlineLevel="0" collapsed="false">
      <c r="A150" s="5" t="s">
        <v>448</v>
      </c>
      <c r="B150" s="5" t="s">
        <v>449</v>
      </c>
      <c r="C150" s="5" t="s">
        <v>456</v>
      </c>
      <c r="D150" s="5" t="s">
        <v>457</v>
      </c>
      <c r="E150" s="5" t="s">
        <v>33</v>
      </c>
      <c r="F150" s="5" t="s">
        <v>34</v>
      </c>
      <c r="G150" s="5" t="s">
        <v>35</v>
      </c>
      <c r="H150" s="6" t="n">
        <v>1</v>
      </c>
    </row>
    <row r="151" customFormat="false" ht="12.8" hidden="false" customHeight="false" outlineLevel="0" collapsed="false">
      <c r="A151" s="5" t="s">
        <v>448</v>
      </c>
      <c r="B151" s="5" t="s">
        <v>449</v>
      </c>
      <c r="C151" s="5" t="s">
        <v>458</v>
      </c>
      <c r="D151" s="5" t="s">
        <v>459</v>
      </c>
      <c r="E151" s="5" t="s">
        <v>33</v>
      </c>
      <c r="F151" s="5" t="s">
        <v>34</v>
      </c>
      <c r="G151" s="5" t="s">
        <v>35</v>
      </c>
      <c r="H151" s="6" t="n">
        <v>1</v>
      </c>
    </row>
    <row r="152" customFormat="false" ht="12.8" hidden="false" customHeight="false" outlineLevel="0" collapsed="false">
      <c r="A152" s="5" t="s">
        <v>460</v>
      </c>
      <c r="B152" s="5" t="s">
        <v>461</v>
      </c>
      <c r="C152" s="5" t="s">
        <v>462</v>
      </c>
      <c r="D152" s="5" t="s">
        <v>463</v>
      </c>
      <c r="E152" s="5" t="s">
        <v>13</v>
      </c>
      <c r="F152" s="5" t="s">
        <v>63</v>
      </c>
      <c r="G152" s="5" t="s">
        <v>64</v>
      </c>
      <c r="H152" s="6" t="n">
        <v>1</v>
      </c>
    </row>
    <row r="153" customFormat="false" ht="12.8" hidden="false" customHeight="false" outlineLevel="0" collapsed="false">
      <c r="A153" s="5" t="s">
        <v>464</v>
      </c>
      <c r="B153" s="5" t="s">
        <v>465</v>
      </c>
      <c r="C153" s="5" t="s">
        <v>466</v>
      </c>
      <c r="D153" s="5" t="s">
        <v>467</v>
      </c>
      <c r="E153" s="5" t="s">
        <v>13</v>
      </c>
      <c r="F153" s="5" t="s">
        <v>63</v>
      </c>
      <c r="G153" s="5" t="s">
        <v>64</v>
      </c>
      <c r="H153" s="6" t="n">
        <v>1</v>
      </c>
    </row>
    <row r="154" customFormat="false" ht="12.8" hidden="false" customHeight="false" outlineLevel="0" collapsed="false">
      <c r="A154" s="5" t="s">
        <v>468</v>
      </c>
      <c r="B154" s="5" t="s">
        <v>469</v>
      </c>
      <c r="C154" s="5" t="s">
        <v>470</v>
      </c>
      <c r="D154" s="5" t="s">
        <v>471</v>
      </c>
      <c r="E154" s="5" t="s">
        <v>13</v>
      </c>
      <c r="F154" s="5" t="s">
        <v>63</v>
      </c>
      <c r="G154" s="5" t="s">
        <v>64</v>
      </c>
      <c r="H154" s="6" t="n">
        <v>1</v>
      </c>
    </row>
    <row r="155" customFormat="false" ht="12.8" hidden="false" customHeight="false" outlineLevel="0" collapsed="false">
      <c r="A155" s="5" t="s">
        <v>73</v>
      </c>
      <c r="B155" s="5" t="s">
        <v>472</v>
      </c>
      <c r="C155" s="5" t="s">
        <v>473</v>
      </c>
      <c r="D155" s="5" t="s">
        <v>474</v>
      </c>
      <c r="E155" s="5" t="s">
        <v>13</v>
      </c>
      <c r="F155" s="5" t="s">
        <v>63</v>
      </c>
      <c r="G155" s="5" t="s">
        <v>19</v>
      </c>
      <c r="H155" s="6" t="n">
        <v>1</v>
      </c>
    </row>
    <row r="156" customFormat="false" ht="12.8" hidden="false" customHeight="false" outlineLevel="0" collapsed="false">
      <c r="A156" s="5" t="s">
        <v>77</v>
      </c>
      <c r="B156" s="5" t="s">
        <v>475</v>
      </c>
      <c r="C156" s="5" t="s">
        <v>476</v>
      </c>
      <c r="D156" s="5" t="s">
        <v>477</v>
      </c>
      <c r="E156" s="5" t="s">
        <v>13</v>
      </c>
      <c r="F156" s="5" t="s">
        <v>63</v>
      </c>
      <c r="G156" s="5" t="s">
        <v>19</v>
      </c>
      <c r="H156" s="6" t="n">
        <v>1</v>
      </c>
    </row>
    <row r="157" customFormat="false" ht="12.8" hidden="false" customHeight="false" outlineLevel="0" collapsed="false">
      <c r="A157" s="5" t="s">
        <v>478</v>
      </c>
      <c r="B157" s="5" t="s">
        <v>479</v>
      </c>
      <c r="C157" s="5" t="s">
        <v>480</v>
      </c>
      <c r="D157" s="5" t="s">
        <v>481</v>
      </c>
      <c r="E157" s="5" t="s">
        <v>13</v>
      </c>
      <c r="F157" s="5" t="s">
        <v>63</v>
      </c>
      <c r="G157" s="5" t="s">
        <v>19</v>
      </c>
      <c r="H157" s="6" t="n">
        <v>1</v>
      </c>
    </row>
    <row r="158" customFormat="false" ht="12.8" hidden="false" customHeight="false" outlineLevel="0" collapsed="false">
      <c r="A158" s="5" t="s">
        <v>482</v>
      </c>
      <c r="B158" s="5" t="s">
        <v>483</v>
      </c>
      <c r="C158" s="5" t="s">
        <v>484</v>
      </c>
      <c r="D158" s="5" t="s">
        <v>485</v>
      </c>
      <c r="E158" s="5" t="s">
        <v>24</v>
      </c>
      <c r="F158" s="5" t="s">
        <v>25</v>
      </c>
      <c r="G158" s="5" t="s">
        <v>26</v>
      </c>
      <c r="H158" s="6" t="n">
        <v>1</v>
      </c>
    </row>
    <row r="159" customFormat="false" ht="12.8" hidden="false" customHeight="false" outlineLevel="0" collapsed="false">
      <c r="A159" s="5" t="s">
        <v>482</v>
      </c>
      <c r="B159" s="5" t="s">
        <v>483</v>
      </c>
      <c r="C159" s="5" t="s">
        <v>486</v>
      </c>
      <c r="D159" s="5" t="s">
        <v>487</v>
      </c>
      <c r="E159" s="5" t="s">
        <v>24</v>
      </c>
      <c r="F159" s="5" t="s">
        <v>29</v>
      </c>
      <c r="G159" s="5" t="s">
        <v>30</v>
      </c>
      <c r="H159" s="6" t="n">
        <v>1</v>
      </c>
    </row>
    <row r="160" customFormat="false" ht="12.8" hidden="false" customHeight="false" outlineLevel="0" collapsed="false">
      <c r="A160" s="5" t="s">
        <v>482</v>
      </c>
      <c r="B160" s="5" t="s">
        <v>483</v>
      </c>
      <c r="C160" s="5" t="s">
        <v>488</v>
      </c>
      <c r="D160" s="5" t="s">
        <v>489</v>
      </c>
      <c r="E160" s="5" t="s">
        <v>33</v>
      </c>
      <c r="F160" s="5" t="s">
        <v>34</v>
      </c>
      <c r="G160" s="5" t="s">
        <v>38</v>
      </c>
      <c r="H160" s="6" t="n">
        <v>1</v>
      </c>
    </row>
    <row r="161" customFormat="false" ht="12.8" hidden="false" customHeight="false" outlineLevel="0" collapsed="false">
      <c r="A161" s="5" t="s">
        <v>482</v>
      </c>
      <c r="B161" s="5" t="s">
        <v>483</v>
      </c>
      <c r="C161" s="5" t="s">
        <v>490</v>
      </c>
      <c r="D161" s="5" t="s">
        <v>491</v>
      </c>
      <c r="E161" s="5" t="s">
        <v>33</v>
      </c>
      <c r="F161" s="5" t="s">
        <v>34</v>
      </c>
      <c r="G161" s="5" t="s">
        <v>38</v>
      </c>
      <c r="H161" s="6" t="n">
        <v>1</v>
      </c>
    </row>
    <row r="162" customFormat="false" ht="12.8" hidden="false" customHeight="false" outlineLevel="0" collapsed="false">
      <c r="A162" s="5" t="s">
        <v>482</v>
      </c>
      <c r="B162" s="5" t="s">
        <v>483</v>
      </c>
      <c r="C162" s="5" t="s">
        <v>492</v>
      </c>
      <c r="D162" s="5" t="s">
        <v>493</v>
      </c>
      <c r="E162" s="5" t="s">
        <v>33</v>
      </c>
      <c r="F162" s="5" t="s">
        <v>34</v>
      </c>
      <c r="G162" s="5" t="s">
        <v>38</v>
      </c>
      <c r="H162" s="6" t="n">
        <v>1</v>
      </c>
    </row>
    <row r="163" customFormat="false" ht="12.8" hidden="false" customHeight="false" outlineLevel="0" collapsed="false">
      <c r="A163" s="5" t="s">
        <v>482</v>
      </c>
      <c r="B163" s="5" t="s">
        <v>483</v>
      </c>
      <c r="C163" s="5" t="s">
        <v>494</v>
      </c>
      <c r="D163" s="5" t="s">
        <v>495</v>
      </c>
      <c r="E163" s="5" t="s">
        <v>33</v>
      </c>
      <c r="F163" s="5" t="s">
        <v>34</v>
      </c>
      <c r="G163" s="5" t="s">
        <v>38</v>
      </c>
      <c r="H163" s="6" t="n">
        <v>1</v>
      </c>
    </row>
    <row r="164" customFormat="false" ht="12.8" hidden="false" customHeight="false" outlineLevel="0" collapsed="false">
      <c r="A164" s="5" t="s">
        <v>482</v>
      </c>
      <c r="B164" s="5" t="s">
        <v>483</v>
      </c>
      <c r="C164" s="5" t="s">
        <v>496</v>
      </c>
      <c r="D164" s="5" t="s">
        <v>497</v>
      </c>
      <c r="E164" s="5" t="s">
        <v>33</v>
      </c>
      <c r="F164" s="5" t="s">
        <v>34</v>
      </c>
      <c r="G164" s="5" t="s">
        <v>498</v>
      </c>
      <c r="H164" s="6" t="n">
        <v>1</v>
      </c>
    </row>
    <row r="165" customFormat="false" ht="12.8" hidden="false" customHeight="false" outlineLevel="0" collapsed="false">
      <c r="A165" s="5" t="s">
        <v>482</v>
      </c>
      <c r="B165" s="5" t="s">
        <v>483</v>
      </c>
      <c r="C165" s="5" t="s">
        <v>499</v>
      </c>
      <c r="D165" s="5" t="s">
        <v>500</v>
      </c>
      <c r="E165" s="5" t="s">
        <v>33</v>
      </c>
      <c r="F165" s="5" t="s">
        <v>34</v>
      </c>
      <c r="G165" s="5" t="s">
        <v>38</v>
      </c>
      <c r="H165" s="6" t="n">
        <v>1</v>
      </c>
    </row>
    <row r="166" customFormat="false" ht="12.8" hidden="false" customHeight="false" outlineLevel="0" collapsed="false">
      <c r="A166" s="5" t="s">
        <v>482</v>
      </c>
      <c r="B166" s="5" t="s">
        <v>483</v>
      </c>
      <c r="C166" s="5" t="s">
        <v>501</v>
      </c>
      <c r="D166" s="5" t="s">
        <v>502</v>
      </c>
      <c r="E166" s="5" t="s">
        <v>33</v>
      </c>
      <c r="F166" s="5" t="s">
        <v>34</v>
      </c>
      <c r="G166" s="5" t="s">
        <v>38</v>
      </c>
      <c r="H166" s="6" t="n">
        <v>1</v>
      </c>
    </row>
    <row r="167" customFormat="false" ht="12.8" hidden="false" customHeight="false" outlineLevel="0" collapsed="false">
      <c r="A167" s="5" t="s">
        <v>482</v>
      </c>
      <c r="B167" s="5" t="s">
        <v>483</v>
      </c>
      <c r="C167" s="5" t="s">
        <v>503</v>
      </c>
      <c r="D167" s="5" t="s">
        <v>504</v>
      </c>
      <c r="E167" s="5" t="s">
        <v>33</v>
      </c>
      <c r="F167" s="5" t="s">
        <v>34</v>
      </c>
      <c r="G167" s="5" t="s">
        <v>35</v>
      </c>
      <c r="H167" s="6" t="n">
        <v>1</v>
      </c>
    </row>
    <row r="168" customFormat="false" ht="12.8" hidden="false" customHeight="false" outlineLevel="0" collapsed="false">
      <c r="A168" s="5" t="s">
        <v>482</v>
      </c>
      <c r="B168" s="5" t="s">
        <v>483</v>
      </c>
      <c r="C168" s="5" t="s">
        <v>505</v>
      </c>
      <c r="D168" s="5" t="s">
        <v>506</v>
      </c>
      <c r="E168" s="5" t="s">
        <v>33</v>
      </c>
      <c r="F168" s="5" t="s">
        <v>34</v>
      </c>
      <c r="G168" s="5" t="s">
        <v>38</v>
      </c>
      <c r="H168" s="6" t="n">
        <v>1</v>
      </c>
    </row>
    <row r="169" customFormat="false" ht="12.8" hidden="false" customHeight="false" outlineLevel="0" collapsed="false">
      <c r="A169" s="5" t="s">
        <v>482</v>
      </c>
      <c r="B169" s="5" t="s">
        <v>483</v>
      </c>
      <c r="C169" s="5" t="s">
        <v>507</v>
      </c>
      <c r="D169" s="5" t="s">
        <v>508</v>
      </c>
      <c r="E169" s="5" t="s">
        <v>33</v>
      </c>
      <c r="F169" s="5" t="s">
        <v>34</v>
      </c>
      <c r="G169" s="5" t="s">
        <v>498</v>
      </c>
      <c r="H169" s="6" t="n">
        <v>1</v>
      </c>
    </row>
    <row r="170" customFormat="false" ht="12.8" hidden="false" customHeight="false" outlineLevel="0" collapsed="false">
      <c r="A170" s="5" t="s">
        <v>482</v>
      </c>
      <c r="B170" s="5" t="s">
        <v>483</v>
      </c>
      <c r="C170" s="5" t="s">
        <v>509</v>
      </c>
      <c r="D170" s="5" t="s">
        <v>510</v>
      </c>
      <c r="E170" s="5" t="s">
        <v>33</v>
      </c>
      <c r="F170" s="5" t="s">
        <v>34</v>
      </c>
      <c r="G170" s="5" t="s">
        <v>38</v>
      </c>
      <c r="H170" s="6" t="n">
        <v>1</v>
      </c>
    </row>
    <row r="171" customFormat="false" ht="12.8" hidden="false" customHeight="false" outlineLevel="0" collapsed="false">
      <c r="A171" s="5" t="s">
        <v>511</v>
      </c>
      <c r="B171" s="5" t="s">
        <v>512</v>
      </c>
      <c r="C171" s="5" t="s">
        <v>513</v>
      </c>
      <c r="D171" s="5" t="s">
        <v>514</v>
      </c>
      <c r="E171" s="5" t="s">
        <v>13</v>
      </c>
      <c r="F171" s="5" t="s">
        <v>14</v>
      </c>
      <c r="G171" s="5" t="s">
        <v>116</v>
      </c>
      <c r="H171" s="6" t="n">
        <v>1</v>
      </c>
    </row>
    <row r="172" customFormat="false" ht="12.8" hidden="false" customHeight="false" outlineLevel="0" collapsed="false">
      <c r="A172" s="5" t="s">
        <v>515</v>
      </c>
      <c r="B172" s="5" t="s">
        <v>516</v>
      </c>
      <c r="C172" s="5" t="s">
        <v>517</v>
      </c>
      <c r="D172" s="5" t="s">
        <v>518</v>
      </c>
      <c r="E172" s="5" t="s">
        <v>13</v>
      </c>
      <c r="F172" s="5" t="s">
        <v>14</v>
      </c>
      <c r="G172" s="5" t="s">
        <v>116</v>
      </c>
      <c r="H172" s="6" t="n">
        <v>1</v>
      </c>
    </row>
    <row r="173" customFormat="false" ht="12.8" hidden="false" customHeight="false" outlineLevel="0" collapsed="false">
      <c r="A173" s="5" t="s">
        <v>519</v>
      </c>
      <c r="B173" s="5" t="s">
        <v>520</v>
      </c>
      <c r="C173" s="5" t="s">
        <v>521</v>
      </c>
      <c r="D173" s="5" t="s">
        <v>522</v>
      </c>
      <c r="E173" s="5" t="s">
        <v>13</v>
      </c>
      <c r="F173" s="5" t="s">
        <v>14</v>
      </c>
      <c r="G173" s="5" t="s">
        <v>116</v>
      </c>
      <c r="H173" s="6" t="n">
        <v>1</v>
      </c>
    </row>
    <row r="174" customFormat="false" ht="12.8" hidden="false" customHeight="false" outlineLevel="0" collapsed="false">
      <c r="A174" s="5" t="s">
        <v>523</v>
      </c>
      <c r="B174" s="5" t="s">
        <v>524</v>
      </c>
      <c r="C174" s="5" t="s">
        <v>525</v>
      </c>
      <c r="D174" s="5" t="s">
        <v>526</v>
      </c>
      <c r="E174" s="5" t="s">
        <v>13</v>
      </c>
      <c r="F174" s="5" t="s">
        <v>14</v>
      </c>
      <c r="G174" s="5" t="s">
        <v>116</v>
      </c>
      <c r="H174" s="6" t="n">
        <v>1</v>
      </c>
    </row>
    <row r="175" customFormat="false" ht="12.8" hidden="false" customHeight="false" outlineLevel="0" collapsed="false">
      <c r="A175" s="5" t="s">
        <v>527</v>
      </c>
      <c r="B175" s="5" t="s">
        <v>528</v>
      </c>
      <c r="C175" s="5" t="s">
        <v>529</v>
      </c>
      <c r="D175" s="5" t="s">
        <v>530</v>
      </c>
      <c r="E175" s="5" t="s">
        <v>13</v>
      </c>
      <c r="F175" s="5" t="s">
        <v>63</v>
      </c>
      <c r="G175" s="5" t="s">
        <v>19</v>
      </c>
      <c r="H175" s="6" t="n">
        <v>1</v>
      </c>
    </row>
    <row r="176" customFormat="false" ht="12.8" hidden="false" customHeight="false" outlineLevel="0" collapsed="false">
      <c r="A176" s="5" t="s">
        <v>531</v>
      </c>
      <c r="B176" s="5" t="s">
        <v>532</v>
      </c>
      <c r="C176" s="5" t="s">
        <v>533</v>
      </c>
      <c r="D176" s="5" t="s">
        <v>534</v>
      </c>
      <c r="E176" s="5" t="s">
        <v>13</v>
      </c>
      <c r="F176" s="5" t="s">
        <v>14</v>
      </c>
      <c r="G176" s="5" t="s">
        <v>116</v>
      </c>
      <c r="H176" s="6" t="n">
        <v>1</v>
      </c>
    </row>
    <row r="177" customFormat="false" ht="12.8" hidden="false" customHeight="false" outlineLevel="0" collapsed="false">
      <c r="A177" s="5" t="s">
        <v>535</v>
      </c>
      <c r="B177" s="5" t="s">
        <v>536</v>
      </c>
      <c r="C177" s="5" t="s">
        <v>537</v>
      </c>
      <c r="D177" s="5" t="s">
        <v>538</v>
      </c>
      <c r="E177" s="5" t="s">
        <v>13</v>
      </c>
      <c r="F177" s="5" t="s">
        <v>63</v>
      </c>
      <c r="G177" s="5" t="s">
        <v>19</v>
      </c>
      <c r="H177" s="6" t="n">
        <v>1</v>
      </c>
    </row>
    <row r="178" customFormat="false" ht="12.8" hidden="false" customHeight="false" outlineLevel="0" collapsed="false">
      <c r="A178" s="5" t="s">
        <v>77</v>
      </c>
      <c r="B178" s="5" t="s">
        <v>539</v>
      </c>
      <c r="C178" s="5" t="s">
        <v>540</v>
      </c>
      <c r="D178" s="5" t="s">
        <v>541</v>
      </c>
      <c r="E178" s="5" t="s">
        <v>13</v>
      </c>
      <c r="F178" s="5" t="s">
        <v>63</v>
      </c>
      <c r="G178" s="5" t="s">
        <v>19</v>
      </c>
      <c r="H178" s="6" t="n">
        <v>1</v>
      </c>
    </row>
    <row r="179" customFormat="false" ht="12.8" hidden="false" customHeight="false" outlineLevel="0" collapsed="false">
      <c r="A179" s="5" t="s">
        <v>542</v>
      </c>
      <c r="B179" s="5" t="s">
        <v>543</v>
      </c>
      <c r="C179" s="5" t="s">
        <v>544</v>
      </c>
      <c r="D179" s="5" t="s">
        <v>545</v>
      </c>
      <c r="E179" s="5" t="s">
        <v>24</v>
      </c>
      <c r="F179" s="5" t="s">
        <v>25</v>
      </c>
      <c r="G179" s="5" t="s">
        <v>26</v>
      </c>
      <c r="H179" s="6" t="n">
        <v>1</v>
      </c>
    </row>
    <row r="180" customFormat="false" ht="12.8" hidden="false" customHeight="false" outlineLevel="0" collapsed="false">
      <c r="A180" s="5" t="s">
        <v>542</v>
      </c>
      <c r="B180" s="5" t="s">
        <v>543</v>
      </c>
      <c r="C180" s="5" t="s">
        <v>546</v>
      </c>
      <c r="D180" s="5" t="s">
        <v>547</v>
      </c>
      <c r="E180" s="5" t="s">
        <v>24</v>
      </c>
      <c r="F180" s="5" t="s">
        <v>29</v>
      </c>
      <c r="G180" s="5" t="s">
        <v>30</v>
      </c>
      <c r="H180" s="6" t="n">
        <v>1</v>
      </c>
    </row>
    <row r="181" customFormat="false" ht="12.8" hidden="false" customHeight="false" outlineLevel="0" collapsed="false">
      <c r="A181" s="5" t="s">
        <v>542</v>
      </c>
      <c r="B181" s="5" t="s">
        <v>543</v>
      </c>
      <c r="C181" s="5" t="s">
        <v>548</v>
      </c>
      <c r="D181" s="5" t="s">
        <v>549</v>
      </c>
      <c r="E181" s="5" t="s">
        <v>33</v>
      </c>
      <c r="F181" s="5" t="s">
        <v>34</v>
      </c>
      <c r="G181" s="5" t="s">
        <v>35</v>
      </c>
      <c r="H181" s="6" t="n">
        <v>1</v>
      </c>
    </row>
    <row r="182" customFormat="false" ht="12.8" hidden="false" customHeight="false" outlineLevel="0" collapsed="false">
      <c r="A182" s="5" t="s">
        <v>542</v>
      </c>
      <c r="B182" s="5" t="s">
        <v>543</v>
      </c>
      <c r="C182" s="5" t="s">
        <v>550</v>
      </c>
      <c r="D182" s="5" t="s">
        <v>551</v>
      </c>
      <c r="E182" s="5" t="s">
        <v>33</v>
      </c>
      <c r="F182" s="5" t="s">
        <v>34</v>
      </c>
      <c r="G182" s="5" t="s">
        <v>38</v>
      </c>
      <c r="H182" s="6" t="n">
        <v>1</v>
      </c>
    </row>
    <row r="183" customFormat="false" ht="12.8" hidden="false" customHeight="false" outlineLevel="0" collapsed="false">
      <c r="A183" s="5" t="s">
        <v>542</v>
      </c>
      <c r="B183" s="5" t="s">
        <v>543</v>
      </c>
      <c r="C183" s="5" t="s">
        <v>552</v>
      </c>
      <c r="D183" s="5" t="s">
        <v>553</v>
      </c>
      <c r="E183" s="5" t="s">
        <v>33</v>
      </c>
      <c r="F183" s="5" t="s">
        <v>34</v>
      </c>
      <c r="G183" s="5" t="s">
        <v>38</v>
      </c>
      <c r="H183" s="6" t="n">
        <v>1</v>
      </c>
    </row>
    <row r="184" customFormat="false" ht="12.8" hidden="false" customHeight="false" outlineLevel="0" collapsed="false">
      <c r="A184" s="5" t="s">
        <v>542</v>
      </c>
      <c r="B184" s="5" t="s">
        <v>543</v>
      </c>
      <c r="C184" s="5" t="s">
        <v>554</v>
      </c>
      <c r="D184" s="5" t="s">
        <v>555</v>
      </c>
      <c r="E184" s="5" t="s">
        <v>33</v>
      </c>
      <c r="F184" s="5" t="s">
        <v>34</v>
      </c>
      <c r="G184" s="5" t="s">
        <v>35</v>
      </c>
      <c r="H184" s="6" t="n">
        <v>1</v>
      </c>
    </row>
    <row r="185" customFormat="false" ht="12.8" hidden="false" customHeight="false" outlineLevel="0" collapsed="false">
      <c r="A185" s="5" t="s">
        <v>542</v>
      </c>
      <c r="B185" s="5" t="s">
        <v>543</v>
      </c>
      <c r="C185" s="5" t="s">
        <v>556</v>
      </c>
      <c r="D185" s="5" t="s">
        <v>557</v>
      </c>
      <c r="E185" s="5" t="s">
        <v>33</v>
      </c>
      <c r="F185" s="5" t="s">
        <v>34</v>
      </c>
      <c r="G185" s="5" t="s">
        <v>38</v>
      </c>
      <c r="H185" s="6" t="n">
        <v>1</v>
      </c>
    </row>
    <row r="186" customFormat="false" ht="12.8" hidden="false" customHeight="false" outlineLevel="0" collapsed="false">
      <c r="A186" s="5" t="s">
        <v>542</v>
      </c>
      <c r="B186" s="5" t="s">
        <v>543</v>
      </c>
      <c r="C186" s="5" t="s">
        <v>558</v>
      </c>
      <c r="D186" s="5" t="s">
        <v>559</v>
      </c>
      <c r="E186" s="5" t="s">
        <v>33</v>
      </c>
      <c r="F186" s="5" t="s">
        <v>34</v>
      </c>
      <c r="G186" s="5" t="s">
        <v>35</v>
      </c>
      <c r="H186" s="6" t="n">
        <v>1</v>
      </c>
    </row>
    <row r="187" customFormat="false" ht="12.8" hidden="false" customHeight="false" outlineLevel="0" collapsed="false">
      <c r="A187" s="5" t="s">
        <v>542</v>
      </c>
      <c r="B187" s="5" t="s">
        <v>543</v>
      </c>
      <c r="C187" s="5" t="s">
        <v>560</v>
      </c>
      <c r="D187" s="5" t="s">
        <v>561</v>
      </c>
      <c r="E187" s="5" t="s">
        <v>33</v>
      </c>
      <c r="F187" s="5" t="s">
        <v>34</v>
      </c>
      <c r="G187" s="5" t="s">
        <v>35</v>
      </c>
      <c r="H187" s="6" t="n">
        <v>1</v>
      </c>
    </row>
    <row r="188" customFormat="false" ht="12.8" hidden="false" customHeight="false" outlineLevel="0" collapsed="false">
      <c r="A188" s="5" t="s">
        <v>542</v>
      </c>
      <c r="B188" s="5" t="s">
        <v>543</v>
      </c>
      <c r="C188" s="5" t="s">
        <v>562</v>
      </c>
      <c r="D188" s="5" t="s">
        <v>563</v>
      </c>
      <c r="E188" s="5" t="s">
        <v>33</v>
      </c>
      <c r="F188" s="5" t="s">
        <v>34</v>
      </c>
      <c r="G188" s="5" t="s">
        <v>38</v>
      </c>
      <c r="H188" s="6" t="n">
        <v>1</v>
      </c>
    </row>
    <row r="189" customFormat="false" ht="12.8" hidden="false" customHeight="false" outlineLevel="0" collapsed="false">
      <c r="A189" s="5" t="s">
        <v>542</v>
      </c>
      <c r="B189" s="5" t="s">
        <v>543</v>
      </c>
      <c r="C189" s="5" t="s">
        <v>564</v>
      </c>
      <c r="D189" s="5" t="s">
        <v>565</v>
      </c>
      <c r="E189" s="5" t="s">
        <v>33</v>
      </c>
      <c r="F189" s="5" t="s">
        <v>34</v>
      </c>
      <c r="G189" s="5" t="s">
        <v>38</v>
      </c>
      <c r="H189" s="6" t="n">
        <v>1</v>
      </c>
    </row>
    <row r="190" customFormat="false" ht="12.8" hidden="false" customHeight="false" outlineLevel="0" collapsed="false">
      <c r="A190" s="5" t="s">
        <v>542</v>
      </c>
      <c r="B190" s="5" t="s">
        <v>543</v>
      </c>
      <c r="C190" s="5" t="s">
        <v>566</v>
      </c>
      <c r="D190" s="5" t="s">
        <v>567</v>
      </c>
      <c r="E190" s="5" t="s">
        <v>33</v>
      </c>
      <c r="F190" s="5" t="s">
        <v>34</v>
      </c>
      <c r="G190" s="5" t="s">
        <v>35</v>
      </c>
      <c r="H190" s="6" t="n">
        <v>1</v>
      </c>
    </row>
    <row r="191" customFormat="false" ht="12.8" hidden="false" customHeight="false" outlineLevel="0" collapsed="false">
      <c r="A191" s="5" t="s">
        <v>542</v>
      </c>
      <c r="B191" s="5" t="s">
        <v>543</v>
      </c>
      <c r="C191" s="5" t="s">
        <v>568</v>
      </c>
      <c r="D191" s="5" t="s">
        <v>569</v>
      </c>
      <c r="E191" s="5" t="s">
        <v>33</v>
      </c>
      <c r="F191" s="5" t="s">
        <v>34</v>
      </c>
      <c r="G191" s="5" t="s">
        <v>38</v>
      </c>
      <c r="H191" s="6" t="n">
        <v>1</v>
      </c>
    </row>
    <row r="192" customFormat="false" ht="12.8" hidden="false" customHeight="false" outlineLevel="0" collapsed="false">
      <c r="A192" s="5" t="s">
        <v>542</v>
      </c>
      <c r="B192" s="5" t="s">
        <v>543</v>
      </c>
      <c r="C192" s="5" t="s">
        <v>570</v>
      </c>
      <c r="D192" s="5" t="s">
        <v>571</v>
      </c>
      <c r="E192" s="5" t="s">
        <v>33</v>
      </c>
      <c r="F192" s="5" t="s">
        <v>34</v>
      </c>
      <c r="G192" s="5" t="s">
        <v>38</v>
      </c>
      <c r="H192" s="6" t="n">
        <v>1</v>
      </c>
    </row>
    <row r="193" customFormat="false" ht="12.8" hidden="false" customHeight="false" outlineLevel="0" collapsed="false">
      <c r="A193" s="5" t="s">
        <v>542</v>
      </c>
      <c r="B193" s="5" t="s">
        <v>543</v>
      </c>
      <c r="C193" s="5" t="s">
        <v>572</v>
      </c>
      <c r="D193" s="5" t="s">
        <v>573</v>
      </c>
      <c r="E193" s="5" t="s">
        <v>33</v>
      </c>
      <c r="F193" s="5" t="s">
        <v>34</v>
      </c>
      <c r="G193" s="5" t="s">
        <v>35</v>
      </c>
      <c r="H193" s="6" t="n">
        <v>1</v>
      </c>
    </row>
    <row r="194" customFormat="false" ht="12.8" hidden="false" customHeight="false" outlineLevel="0" collapsed="false">
      <c r="A194" s="5" t="s">
        <v>542</v>
      </c>
      <c r="B194" s="5" t="s">
        <v>543</v>
      </c>
      <c r="C194" s="5" t="s">
        <v>574</v>
      </c>
      <c r="D194" s="5" t="s">
        <v>575</v>
      </c>
      <c r="E194" s="5" t="s">
        <v>33</v>
      </c>
      <c r="F194" s="5" t="s">
        <v>34</v>
      </c>
      <c r="G194" s="5" t="s">
        <v>35</v>
      </c>
      <c r="H194" s="6" t="n">
        <v>1</v>
      </c>
    </row>
    <row r="195" customFormat="false" ht="12.8" hidden="false" customHeight="false" outlineLevel="0" collapsed="false">
      <c r="A195" s="5" t="s">
        <v>542</v>
      </c>
      <c r="B195" s="5" t="s">
        <v>543</v>
      </c>
      <c r="C195" s="5" t="s">
        <v>576</v>
      </c>
      <c r="D195" s="5" t="s">
        <v>577</v>
      </c>
      <c r="E195" s="5" t="s">
        <v>33</v>
      </c>
      <c r="F195" s="5" t="s">
        <v>34</v>
      </c>
      <c r="G195" s="5" t="s">
        <v>38</v>
      </c>
      <c r="H195" s="6" t="n">
        <v>1</v>
      </c>
    </row>
    <row r="196" customFormat="false" ht="12.8" hidden="false" customHeight="false" outlineLevel="0" collapsed="false">
      <c r="A196" s="5" t="s">
        <v>578</v>
      </c>
      <c r="B196" s="5" t="s">
        <v>579</v>
      </c>
      <c r="C196" s="5" t="s">
        <v>580</v>
      </c>
      <c r="D196" s="5" t="s">
        <v>581</v>
      </c>
      <c r="E196" s="5" t="s">
        <v>13</v>
      </c>
      <c r="F196" s="5" t="s">
        <v>63</v>
      </c>
      <c r="G196" s="5" t="s">
        <v>64</v>
      </c>
      <c r="H196" s="6" t="n">
        <v>1</v>
      </c>
    </row>
    <row r="197" customFormat="false" ht="12.8" hidden="false" customHeight="false" outlineLevel="0" collapsed="false">
      <c r="A197" s="5" t="s">
        <v>582</v>
      </c>
      <c r="B197" s="5" t="s">
        <v>583</v>
      </c>
      <c r="C197" s="5" t="s">
        <v>584</v>
      </c>
      <c r="D197" s="5" t="s">
        <v>585</v>
      </c>
      <c r="E197" s="5" t="s">
        <v>13</v>
      </c>
      <c r="F197" s="5" t="s">
        <v>63</v>
      </c>
      <c r="G197" s="5" t="s">
        <v>64</v>
      </c>
      <c r="H197" s="6" t="n">
        <v>1</v>
      </c>
    </row>
    <row r="198" customFormat="false" ht="12.8" hidden="false" customHeight="false" outlineLevel="0" collapsed="false">
      <c r="A198" s="5" t="s">
        <v>586</v>
      </c>
      <c r="B198" s="5" t="s">
        <v>587</v>
      </c>
      <c r="C198" s="5" t="s">
        <v>588</v>
      </c>
      <c r="D198" s="5" t="s">
        <v>589</v>
      </c>
      <c r="E198" s="5" t="s">
        <v>13</v>
      </c>
      <c r="F198" s="5" t="s">
        <v>63</v>
      </c>
      <c r="G198" s="5" t="s">
        <v>64</v>
      </c>
      <c r="H198" s="6" t="n">
        <v>1</v>
      </c>
    </row>
    <row r="199" customFormat="false" ht="12.8" hidden="false" customHeight="false" outlineLevel="0" collapsed="false">
      <c r="A199" s="5" t="s">
        <v>590</v>
      </c>
      <c r="B199" s="5" t="s">
        <v>591</v>
      </c>
      <c r="C199" s="5" t="s">
        <v>592</v>
      </c>
      <c r="D199" s="5" t="s">
        <v>593</v>
      </c>
      <c r="E199" s="5" t="s">
        <v>13</v>
      </c>
      <c r="F199" s="5" t="s">
        <v>63</v>
      </c>
      <c r="G199" s="5" t="s">
        <v>64</v>
      </c>
      <c r="H199" s="6" t="n">
        <v>1</v>
      </c>
    </row>
    <row r="200" customFormat="false" ht="12.8" hidden="false" customHeight="false" outlineLevel="0" collapsed="false">
      <c r="A200" s="5" t="s">
        <v>594</v>
      </c>
      <c r="B200" s="5" t="s">
        <v>595</v>
      </c>
      <c r="C200" s="5" t="s">
        <v>596</v>
      </c>
      <c r="D200" s="5" t="s">
        <v>597</v>
      </c>
      <c r="E200" s="5" t="s">
        <v>13</v>
      </c>
      <c r="F200" s="5" t="s">
        <v>63</v>
      </c>
      <c r="G200" s="5" t="s">
        <v>64</v>
      </c>
      <c r="H200" s="6" t="n">
        <v>1</v>
      </c>
    </row>
    <row r="201" customFormat="false" ht="12.8" hidden="false" customHeight="false" outlineLevel="0" collapsed="false">
      <c r="A201" s="5" t="s">
        <v>598</v>
      </c>
      <c r="B201" s="5" t="s">
        <v>599</v>
      </c>
      <c r="C201" s="5" t="s">
        <v>600</v>
      </c>
      <c r="D201" s="5" t="s">
        <v>601</v>
      </c>
      <c r="E201" s="5" t="s">
        <v>13</v>
      </c>
      <c r="F201" s="5" t="s">
        <v>63</v>
      </c>
      <c r="G201" s="5" t="s">
        <v>64</v>
      </c>
      <c r="H201" s="6" t="n">
        <v>1</v>
      </c>
    </row>
    <row r="202" customFormat="false" ht="12.8" hidden="false" customHeight="false" outlineLevel="0" collapsed="false">
      <c r="A202" s="5" t="s">
        <v>73</v>
      </c>
      <c r="B202" s="5" t="s">
        <v>602</v>
      </c>
      <c r="C202" s="5" t="s">
        <v>603</v>
      </c>
      <c r="D202" s="5" t="s">
        <v>604</v>
      </c>
      <c r="E202" s="5" t="s">
        <v>13</v>
      </c>
      <c r="F202" s="5" t="s">
        <v>63</v>
      </c>
      <c r="G202" s="5" t="s">
        <v>19</v>
      </c>
      <c r="H202" s="6" t="n">
        <v>1</v>
      </c>
    </row>
    <row r="203" customFormat="false" ht="12.8" hidden="false" customHeight="false" outlineLevel="0" collapsed="false">
      <c r="A203" s="5" t="s">
        <v>605</v>
      </c>
      <c r="B203" s="5" t="s">
        <v>606</v>
      </c>
      <c r="C203" s="5" t="s">
        <v>607</v>
      </c>
      <c r="D203" s="5" t="s">
        <v>608</v>
      </c>
      <c r="E203" s="5" t="s">
        <v>13</v>
      </c>
      <c r="F203" s="5" t="s">
        <v>14</v>
      </c>
      <c r="G203" s="5" t="s">
        <v>19</v>
      </c>
      <c r="H203" s="6" t="n">
        <v>1</v>
      </c>
    </row>
    <row r="204" customFormat="false" ht="12.8" hidden="false" customHeight="false" outlineLevel="0" collapsed="false">
      <c r="A204" s="5" t="s">
        <v>77</v>
      </c>
      <c r="B204" s="5" t="s">
        <v>609</v>
      </c>
      <c r="C204" s="5" t="s">
        <v>610</v>
      </c>
      <c r="D204" s="5" t="s">
        <v>611</v>
      </c>
      <c r="E204" s="5" t="s">
        <v>13</v>
      </c>
      <c r="F204" s="5" t="s">
        <v>63</v>
      </c>
      <c r="G204" s="5" t="s">
        <v>19</v>
      </c>
      <c r="H204" s="6" t="n">
        <v>1</v>
      </c>
    </row>
    <row r="205" customFormat="false" ht="12.8" hidden="false" customHeight="false" outlineLevel="0" collapsed="false">
      <c r="A205" s="5" t="s">
        <v>612</v>
      </c>
      <c r="B205" s="5" t="s">
        <v>613</v>
      </c>
      <c r="C205" s="5" t="s">
        <v>614</v>
      </c>
      <c r="D205" s="5" t="s">
        <v>615</v>
      </c>
      <c r="E205" s="5" t="s">
        <v>24</v>
      </c>
      <c r="F205" s="5" t="s">
        <v>25</v>
      </c>
      <c r="G205" s="5" t="s">
        <v>616</v>
      </c>
      <c r="H205" s="6" t="n">
        <v>1</v>
      </c>
    </row>
    <row r="206" customFormat="false" ht="12.8" hidden="false" customHeight="false" outlineLevel="0" collapsed="false">
      <c r="A206" s="5" t="s">
        <v>617</v>
      </c>
      <c r="B206" s="5" t="s">
        <v>618</v>
      </c>
      <c r="C206" s="5" t="s">
        <v>619</v>
      </c>
      <c r="D206" s="5" t="s">
        <v>620</v>
      </c>
      <c r="E206" s="5" t="s">
        <v>24</v>
      </c>
      <c r="F206" s="5" t="s">
        <v>29</v>
      </c>
      <c r="G206" s="5" t="s">
        <v>621</v>
      </c>
      <c r="H206" s="6" t="n">
        <v>1</v>
      </c>
    </row>
    <row r="207" customFormat="false" ht="12.8" hidden="false" customHeight="false" outlineLevel="0" collapsed="false">
      <c r="A207" s="5" t="s">
        <v>617</v>
      </c>
      <c r="B207" s="5" t="s">
        <v>618</v>
      </c>
      <c r="C207" s="5" t="s">
        <v>622</v>
      </c>
      <c r="D207" s="5" t="s">
        <v>623</v>
      </c>
      <c r="E207" s="5" t="s">
        <v>24</v>
      </c>
      <c r="F207" s="5" t="s">
        <v>29</v>
      </c>
      <c r="G207" s="5" t="s">
        <v>621</v>
      </c>
      <c r="H207" s="6" t="n">
        <v>1</v>
      </c>
    </row>
    <row r="208" customFormat="false" ht="12.8" hidden="false" customHeight="false" outlineLevel="0" collapsed="false">
      <c r="A208" s="5" t="s">
        <v>617</v>
      </c>
      <c r="B208" s="5" t="s">
        <v>618</v>
      </c>
      <c r="C208" s="5" t="s">
        <v>624</v>
      </c>
      <c r="D208" s="5" t="s">
        <v>625</v>
      </c>
      <c r="E208" s="5" t="s">
        <v>24</v>
      </c>
      <c r="F208" s="5" t="s">
        <v>29</v>
      </c>
      <c r="G208" s="5" t="s">
        <v>621</v>
      </c>
      <c r="H208" s="6" t="n">
        <v>1</v>
      </c>
    </row>
    <row r="209" customFormat="false" ht="12.8" hidden="false" customHeight="false" outlineLevel="0" collapsed="false">
      <c r="A209" s="5" t="s">
        <v>617</v>
      </c>
      <c r="B209" s="5" t="s">
        <v>618</v>
      </c>
      <c r="C209" s="5" t="s">
        <v>626</v>
      </c>
      <c r="D209" s="5" t="s">
        <v>627</v>
      </c>
      <c r="E209" s="5" t="s">
        <v>24</v>
      </c>
      <c r="F209" s="5" t="s">
        <v>29</v>
      </c>
      <c r="G209" s="5" t="s">
        <v>621</v>
      </c>
      <c r="H209" s="6" t="n">
        <v>1</v>
      </c>
    </row>
    <row r="210" customFormat="false" ht="12.8" hidden="false" customHeight="false" outlineLevel="0" collapsed="false">
      <c r="A210" s="5" t="s">
        <v>617</v>
      </c>
      <c r="B210" s="5" t="s">
        <v>618</v>
      </c>
      <c r="C210" s="5" t="s">
        <v>628</v>
      </c>
      <c r="D210" s="5" t="s">
        <v>629</v>
      </c>
      <c r="E210" s="5" t="s">
        <v>13</v>
      </c>
      <c r="F210" s="5" t="s">
        <v>14</v>
      </c>
      <c r="G210" s="5" t="s">
        <v>254</v>
      </c>
      <c r="H210" s="6" t="n">
        <v>1</v>
      </c>
    </row>
    <row r="211" customFormat="false" ht="12.8" hidden="false" customHeight="false" outlineLevel="0" collapsed="false">
      <c r="A211" s="5" t="s">
        <v>630</v>
      </c>
      <c r="B211" s="5" t="s">
        <v>631</v>
      </c>
      <c r="C211" s="5" t="s">
        <v>632</v>
      </c>
      <c r="D211" s="5" t="s">
        <v>633</v>
      </c>
      <c r="E211" s="5" t="s">
        <v>24</v>
      </c>
      <c r="F211" s="5" t="s">
        <v>29</v>
      </c>
      <c r="G211" s="5" t="s">
        <v>111</v>
      </c>
      <c r="H211" s="6" t="n">
        <v>1</v>
      </c>
    </row>
    <row r="212" customFormat="false" ht="12.8" hidden="false" customHeight="false" outlineLevel="0" collapsed="false">
      <c r="A212" s="5" t="s">
        <v>73</v>
      </c>
      <c r="B212" s="5" t="s">
        <v>634</v>
      </c>
      <c r="C212" s="5" t="s">
        <v>635</v>
      </c>
      <c r="D212" s="5" t="s">
        <v>636</v>
      </c>
      <c r="E212" s="5" t="s">
        <v>13</v>
      </c>
      <c r="F212" s="5" t="s">
        <v>63</v>
      </c>
      <c r="G212" s="5" t="s">
        <v>19</v>
      </c>
      <c r="H212" s="6" t="n">
        <v>1</v>
      </c>
    </row>
    <row r="213" customFormat="false" ht="12.8" hidden="false" customHeight="false" outlineLevel="0" collapsed="false">
      <c r="A213" s="5" t="s">
        <v>637</v>
      </c>
      <c r="B213" s="5" t="s">
        <v>638</v>
      </c>
      <c r="C213" s="5" t="s">
        <v>639</v>
      </c>
      <c r="D213" s="5" t="s">
        <v>640</v>
      </c>
      <c r="E213" s="5" t="s">
        <v>13</v>
      </c>
      <c r="F213" s="5" t="s">
        <v>63</v>
      </c>
      <c r="G213" s="5" t="s">
        <v>19</v>
      </c>
      <c r="H213" s="6" t="n">
        <v>1</v>
      </c>
    </row>
    <row r="214" customFormat="false" ht="12.8" hidden="false" customHeight="false" outlineLevel="0" collapsed="false">
      <c r="A214" s="5" t="s">
        <v>77</v>
      </c>
      <c r="B214" s="5" t="s">
        <v>641</v>
      </c>
      <c r="C214" s="5" t="s">
        <v>642</v>
      </c>
      <c r="D214" s="5" t="s">
        <v>643</v>
      </c>
      <c r="E214" s="5" t="s">
        <v>13</v>
      </c>
      <c r="F214" s="5" t="s">
        <v>63</v>
      </c>
      <c r="G214" s="5" t="s">
        <v>19</v>
      </c>
      <c r="H214" s="6" t="n">
        <v>1</v>
      </c>
    </row>
    <row r="215" customFormat="false" ht="12.8" hidden="false" customHeight="false" outlineLevel="0" collapsed="false">
      <c r="A215" s="5" t="s">
        <v>644</v>
      </c>
      <c r="B215" s="5" t="s">
        <v>645</v>
      </c>
      <c r="C215" s="5" t="s">
        <v>646</v>
      </c>
      <c r="D215" s="5" t="s">
        <v>647</v>
      </c>
      <c r="E215" s="5" t="s">
        <v>24</v>
      </c>
      <c r="F215" s="5" t="s">
        <v>25</v>
      </c>
      <c r="G215" s="5" t="s">
        <v>648</v>
      </c>
      <c r="H215" s="6" t="n">
        <v>1</v>
      </c>
    </row>
    <row r="216" customFormat="false" ht="12.8" hidden="false" customHeight="false" outlineLevel="0" collapsed="false">
      <c r="A216" s="5" t="s">
        <v>73</v>
      </c>
      <c r="B216" s="5" t="s">
        <v>649</v>
      </c>
      <c r="C216" s="5" t="s">
        <v>650</v>
      </c>
      <c r="D216" s="5" t="s">
        <v>651</v>
      </c>
      <c r="E216" s="5" t="s">
        <v>13</v>
      </c>
      <c r="F216" s="5" t="s">
        <v>18</v>
      </c>
      <c r="G216" s="5" t="s">
        <v>19</v>
      </c>
      <c r="H216" s="6" t="n">
        <v>1</v>
      </c>
    </row>
    <row r="217" customFormat="false" ht="12.8" hidden="false" customHeight="false" outlineLevel="0" collapsed="false">
      <c r="A217" s="5" t="s">
        <v>652</v>
      </c>
      <c r="B217" s="5" t="s">
        <v>653</v>
      </c>
      <c r="C217" s="5" t="s">
        <v>654</v>
      </c>
      <c r="D217" s="5" t="s">
        <v>655</v>
      </c>
      <c r="E217" s="5" t="s">
        <v>24</v>
      </c>
      <c r="F217" s="5" t="s">
        <v>29</v>
      </c>
      <c r="G217" s="5" t="s">
        <v>656</v>
      </c>
      <c r="H217" s="6" t="n">
        <v>1</v>
      </c>
    </row>
    <row r="218" customFormat="false" ht="12.8" hidden="false" customHeight="false" outlineLevel="0" collapsed="false">
      <c r="A218" s="5" t="s">
        <v>657</v>
      </c>
      <c r="B218" s="5" t="s">
        <v>658</v>
      </c>
      <c r="C218" s="5" t="s">
        <v>659</v>
      </c>
      <c r="D218" s="5" t="s">
        <v>660</v>
      </c>
      <c r="E218" s="5" t="s">
        <v>13</v>
      </c>
      <c r="F218" s="5" t="s">
        <v>14</v>
      </c>
      <c r="G218" s="5" t="s">
        <v>116</v>
      </c>
      <c r="H218" s="6" t="n">
        <v>1</v>
      </c>
    </row>
    <row r="219" customFormat="false" ht="12.8" hidden="false" customHeight="false" outlineLevel="0" collapsed="false">
      <c r="A219" s="5" t="s">
        <v>73</v>
      </c>
      <c r="B219" s="5" t="s">
        <v>661</v>
      </c>
      <c r="C219" s="5" t="s">
        <v>662</v>
      </c>
      <c r="D219" s="5" t="s">
        <v>663</v>
      </c>
      <c r="E219" s="5" t="s">
        <v>13</v>
      </c>
      <c r="F219" s="5" t="s">
        <v>63</v>
      </c>
      <c r="G219" s="5" t="s">
        <v>19</v>
      </c>
      <c r="H219" s="6" t="n">
        <v>1</v>
      </c>
    </row>
    <row r="220" customFormat="false" ht="12.8" hidden="false" customHeight="false" outlineLevel="0" collapsed="false">
      <c r="A220" s="5" t="s">
        <v>664</v>
      </c>
      <c r="B220" s="5" t="s">
        <v>665</v>
      </c>
      <c r="C220" s="5" t="s">
        <v>666</v>
      </c>
      <c r="D220" s="5" t="s">
        <v>667</v>
      </c>
      <c r="E220" s="5" t="s">
        <v>24</v>
      </c>
      <c r="F220" s="5" t="s">
        <v>25</v>
      </c>
      <c r="G220" s="5" t="s">
        <v>26</v>
      </c>
      <c r="H220" s="6" t="n">
        <v>1</v>
      </c>
    </row>
    <row r="221" customFormat="false" ht="12.8" hidden="false" customHeight="false" outlineLevel="0" collapsed="false">
      <c r="A221" s="5" t="s">
        <v>668</v>
      </c>
      <c r="B221" s="5" t="s">
        <v>669</v>
      </c>
      <c r="C221" s="5" t="s">
        <v>670</v>
      </c>
      <c r="D221" s="5" t="s">
        <v>671</v>
      </c>
      <c r="E221" s="5" t="s">
        <v>24</v>
      </c>
      <c r="F221" s="5" t="s">
        <v>29</v>
      </c>
      <c r="G221" s="5" t="s">
        <v>30</v>
      </c>
      <c r="H221" s="6" t="n">
        <v>1</v>
      </c>
    </row>
    <row r="222" customFormat="false" ht="12.8" hidden="false" customHeight="false" outlineLevel="0" collapsed="false">
      <c r="A222" s="5" t="s">
        <v>668</v>
      </c>
      <c r="B222" s="5" t="s">
        <v>669</v>
      </c>
      <c r="C222" s="5" t="s">
        <v>672</v>
      </c>
      <c r="D222" s="5" t="s">
        <v>673</v>
      </c>
      <c r="E222" s="5" t="s">
        <v>24</v>
      </c>
      <c r="F222" s="5" t="s">
        <v>25</v>
      </c>
      <c r="G222" s="5" t="s">
        <v>26</v>
      </c>
      <c r="H222" s="6" t="n">
        <v>1</v>
      </c>
    </row>
    <row r="223" customFormat="false" ht="12.8" hidden="false" customHeight="false" outlineLevel="0" collapsed="false">
      <c r="A223" s="5" t="s">
        <v>668</v>
      </c>
      <c r="B223" s="5" t="s">
        <v>669</v>
      </c>
      <c r="C223" s="5" t="s">
        <v>674</v>
      </c>
      <c r="D223" s="5" t="s">
        <v>675</v>
      </c>
      <c r="E223" s="5" t="s">
        <v>33</v>
      </c>
      <c r="F223" s="5" t="s">
        <v>34</v>
      </c>
      <c r="G223" s="5" t="s">
        <v>38</v>
      </c>
      <c r="H223" s="6" t="n">
        <v>1</v>
      </c>
    </row>
    <row r="224" customFormat="false" ht="12.8" hidden="false" customHeight="false" outlineLevel="0" collapsed="false">
      <c r="A224" s="5" t="s">
        <v>668</v>
      </c>
      <c r="B224" s="5" t="s">
        <v>669</v>
      </c>
      <c r="C224" s="5" t="s">
        <v>676</v>
      </c>
      <c r="D224" s="5" t="s">
        <v>677</v>
      </c>
      <c r="E224" s="5" t="s">
        <v>33</v>
      </c>
      <c r="F224" s="5" t="s">
        <v>34</v>
      </c>
      <c r="G224" s="5" t="s">
        <v>38</v>
      </c>
      <c r="H224" s="6" t="n">
        <v>1</v>
      </c>
    </row>
    <row r="225" customFormat="false" ht="12.8" hidden="false" customHeight="false" outlineLevel="0" collapsed="false">
      <c r="A225" s="5" t="s">
        <v>668</v>
      </c>
      <c r="B225" s="5" t="s">
        <v>669</v>
      </c>
      <c r="C225" s="5" t="s">
        <v>678</v>
      </c>
      <c r="D225" s="5" t="s">
        <v>679</v>
      </c>
      <c r="E225" s="5" t="s">
        <v>33</v>
      </c>
      <c r="F225" s="5" t="s">
        <v>34</v>
      </c>
      <c r="G225" s="5" t="s">
        <v>38</v>
      </c>
      <c r="H225" s="6" t="n">
        <v>1</v>
      </c>
    </row>
    <row r="226" customFormat="false" ht="12.8" hidden="false" customHeight="false" outlineLevel="0" collapsed="false">
      <c r="A226" s="5" t="s">
        <v>668</v>
      </c>
      <c r="B226" s="5" t="s">
        <v>669</v>
      </c>
      <c r="C226" s="5" t="s">
        <v>680</v>
      </c>
      <c r="D226" s="5" t="s">
        <v>681</v>
      </c>
      <c r="E226" s="5" t="s">
        <v>33</v>
      </c>
      <c r="F226" s="5" t="s">
        <v>34</v>
      </c>
      <c r="G226" s="5" t="s">
        <v>38</v>
      </c>
      <c r="H226" s="6" t="n">
        <v>1</v>
      </c>
    </row>
    <row r="227" customFormat="false" ht="12.8" hidden="false" customHeight="false" outlineLevel="0" collapsed="false">
      <c r="A227" s="5" t="s">
        <v>668</v>
      </c>
      <c r="B227" s="5" t="s">
        <v>669</v>
      </c>
      <c r="C227" s="5" t="s">
        <v>682</v>
      </c>
      <c r="D227" s="5" t="s">
        <v>683</v>
      </c>
      <c r="E227" s="5" t="s">
        <v>33</v>
      </c>
      <c r="F227" s="5" t="s">
        <v>34</v>
      </c>
      <c r="G227" s="5" t="s">
        <v>38</v>
      </c>
      <c r="H227" s="6" t="n">
        <v>1</v>
      </c>
    </row>
    <row r="228" customFormat="false" ht="12.8" hidden="false" customHeight="false" outlineLevel="0" collapsed="false">
      <c r="A228" s="5" t="s">
        <v>684</v>
      </c>
      <c r="B228" s="5" t="s">
        <v>685</v>
      </c>
      <c r="C228" s="5" t="s">
        <v>686</v>
      </c>
      <c r="D228" s="5" t="s">
        <v>687</v>
      </c>
      <c r="E228" s="5" t="s">
        <v>13</v>
      </c>
      <c r="F228" s="5" t="s">
        <v>14</v>
      </c>
      <c r="G228" s="5" t="s">
        <v>116</v>
      </c>
      <c r="H228" s="6" t="n">
        <v>1</v>
      </c>
    </row>
    <row r="229" customFormat="false" ht="12.8" hidden="false" customHeight="false" outlineLevel="0" collapsed="false">
      <c r="A229" s="5" t="s">
        <v>688</v>
      </c>
      <c r="B229" s="5" t="s">
        <v>689</v>
      </c>
      <c r="C229" s="5" t="s">
        <v>690</v>
      </c>
      <c r="D229" s="5" t="s">
        <v>691</v>
      </c>
      <c r="E229" s="5" t="s">
        <v>13</v>
      </c>
      <c r="F229" s="5" t="s">
        <v>14</v>
      </c>
      <c r="G229" s="5" t="s">
        <v>116</v>
      </c>
      <c r="H229" s="6" t="n">
        <v>1</v>
      </c>
    </row>
    <row r="230" customFormat="false" ht="12.8" hidden="false" customHeight="false" outlineLevel="0" collapsed="false">
      <c r="A230" s="5" t="s">
        <v>73</v>
      </c>
      <c r="B230" s="5" t="s">
        <v>692</v>
      </c>
      <c r="C230" s="5" t="s">
        <v>693</v>
      </c>
      <c r="D230" s="5" t="s">
        <v>694</v>
      </c>
      <c r="E230" s="5" t="s">
        <v>13</v>
      </c>
      <c r="F230" s="5" t="s">
        <v>14</v>
      </c>
      <c r="G230" s="5" t="s">
        <v>15</v>
      </c>
      <c r="H230" s="6" t="n">
        <v>1</v>
      </c>
    </row>
    <row r="231" customFormat="false" ht="12.8" hidden="false" customHeight="false" outlineLevel="0" collapsed="false">
      <c r="A231" s="5" t="s">
        <v>73</v>
      </c>
      <c r="B231" s="5" t="s">
        <v>692</v>
      </c>
      <c r="C231" s="5" t="s">
        <v>695</v>
      </c>
      <c r="D231" s="5" t="s">
        <v>696</v>
      </c>
      <c r="E231" s="5" t="s">
        <v>13</v>
      </c>
      <c r="F231" s="5" t="s">
        <v>63</v>
      </c>
      <c r="G231" s="5" t="s">
        <v>19</v>
      </c>
      <c r="H231" s="6" t="n">
        <v>1</v>
      </c>
    </row>
    <row r="232" customFormat="false" ht="12.8" hidden="false" customHeight="false" outlineLevel="0" collapsed="false">
      <c r="A232" s="5" t="s">
        <v>697</v>
      </c>
      <c r="B232" s="5" t="s">
        <v>698</v>
      </c>
      <c r="C232" s="5" t="s">
        <v>699</v>
      </c>
      <c r="D232" s="5" t="s">
        <v>700</v>
      </c>
      <c r="E232" s="5" t="s">
        <v>13</v>
      </c>
      <c r="F232" s="5" t="s">
        <v>18</v>
      </c>
      <c r="G232" s="5" t="s">
        <v>19</v>
      </c>
      <c r="H232" s="6" t="n">
        <v>1</v>
      </c>
    </row>
    <row r="233" customFormat="false" ht="12.8" hidden="false" customHeight="false" outlineLevel="0" collapsed="false">
      <c r="A233" s="5" t="s">
        <v>77</v>
      </c>
      <c r="B233" s="5" t="s">
        <v>701</v>
      </c>
      <c r="C233" s="5" t="s">
        <v>702</v>
      </c>
      <c r="D233" s="5" t="s">
        <v>703</v>
      </c>
      <c r="E233" s="5" t="s">
        <v>13</v>
      </c>
      <c r="F233" s="5" t="s">
        <v>63</v>
      </c>
      <c r="G233" s="5" t="s">
        <v>19</v>
      </c>
      <c r="H233" s="6" t="n">
        <v>1</v>
      </c>
    </row>
    <row r="234" customFormat="false" ht="12.8" hidden="false" customHeight="false" outlineLevel="0" collapsed="false">
      <c r="A234" s="5" t="s">
        <v>704</v>
      </c>
      <c r="B234" s="5" t="s">
        <v>705</v>
      </c>
      <c r="C234" s="5" t="s">
        <v>706</v>
      </c>
      <c r="D234" s="5" t="s">
        <v>707</v>
      </c>
      <c r="E234" s="5" t="s">
        <v>13</v>
      </c>
      <c r="F234" s="5" t="s">
        <v>63</v>
      </c>
      <c r="G234" s="5" t="s">
        <v>19</v>
      </c>
      <c r="H234" s="6" t="n">
        <v>1</v>
      </c>
    </row>
    <row r="235" customFormat="false" ht="12.8" hidden="false" customHeight="false" outlineLevel="0" collapsed="false">
      <c r="A235" s="5" t="s">
        <v>708</v>
      </c>
      <c r="B235" s="5" t="s">
        <v>709</v>
      </c>
      <c r="C235" s="5" t="s">
        <v>710</v>
      </c>
      <c r="D235" s="5" t="s">
        <v>711</v>
      </c>
      <c r="E235" s="5" t="s">
        <v>24</v>
      </c>
      <c r="F235" s="5" t="s">
        <v>29</v>
      </c>
      <c r="G235" s="5" t="s">
        <v>30</v>
      </c>
      <c r="H235" s="6" t="n">
        <v>1</v>
      </c>
    </row>
    <row r="236" customFormat="false" ht="12.8" hidden="false" customHeight="false" outlineLevel="0" collapsed="false">
      <c r="A236" s="5" t="s">
        <v>708</v>
      </c>
      <c r="B236" s="5" t="s">
        <v>709</v>
      </c>
      <c r="C236" s="5" t="s">
        <v>712</v>
      </c>
      <c r="D236" s="5" t="s">
        <v>713</v>
      </c>
      <c r="E236" s="5" t="s">
        <v>24</v>
      </c>
      <c r="F236" s="5" t="s">
        <v>25</v>
      </c>
      <c r="G236" s="5" t="s">
        <v>26</v>
      </c>
      <c r="H236" s="6" t="n">
        <v>1</v>
      </c>
    </row>
    <row r="237" customFormat="false" ht="12.8" hidden="false" customHeight="false" outlineLevel="0" collapsed="false">
      <c r="A237" s="5" t="s">
        <v>708</v>
      </c>
      <c r="B237" s="5" t="s">
        <v>709</v>
      </c>
      <c r="C237" s="5" t="s">
        <v>714</v>
      </c>
      <c r="D237" s="5" t="s">
        <v>715</v>
      </c>
      <c r="E237" s="5" t="s">
        <v>33</v>
      </c>
      <c r="F237" s="5" t="s">
        <v>34</v>
      </c>
      <c r="G237" s="5" t="s">
        <v>38</v>
      </c>
      <c r="H237" s="6" t="n">
        <v>1</v>
      </c>
    </row>
    <row r="238" customFormat="false" ht="12.8" hidden="false" customHeight="false" outlineLevel="0" collapsed="false">
      <c r="A238" s="5" t="s">
        <v>708</v>
      </c>
      <c r="B238" s="5" t="s">
        <v>709</v>
      </c>
      <c r="C238" s="5" t="s">
        <v>716</v>
      </c>
      <c r="D238" s="5" t="s">
        <v>717</v>
      </c>
      <c r="E238" s="5" t="s">
        <v>33</v>
      </c>
      <c r="F238" s="5" t="s">
        <v>34</v>
      </c>
      <c r="G238" s="5" t="s">
        <v>35</v>
      </c>
      <c r="H238" s="6" t="n">
        <v>1</v>
      </c>
    </row>
    <row r="239" customFormat="false" ht="12.8" hidden="false" customHeight="false" outlineLevel="0" collapsed="false">
      <c r="A239" s="5" t="s">
        <v>718</v>
      </c>
      <c r="B239" s="5" t="s">
        <v>719</v>
      </c>
      <c r="C239" s="5" t="s">
        <v>720</v>
      </c>
      <c r="D239" s="5" t="s">
        <v>721</v>
      </c>
      <c r="E239" s="5" t="s">
        <v>13</v>
      </c>
      <c r="F239" s="5" t="s">
        <v>63</v>
      </c>
      <c r="G239" s="5" t="s">
        <v>64</v>
      </c>
      <c r="H239" s="6" t="n">
        <v>1</v>
      </c>
    </row>
    <row r="240" customFormat="false" ht="12.8" hidden="false" customHeight="false" outlineLevel="0" collapsed="false">
      <c r="A240" s="5" t="s">
        <v>722</v>
      </c>
      <c r="B240" s="5" t="s">
        <v>723</v>
      </c>
      <c r="C240" s="5" t="s">
        <v>724</v>
      </c>
      <c r="D240" s="5" t="s">
        <v>725</v>
      </c>
      <c r="E240" s="5" t="s">
        <v>13</v>
      </c>
      <c r="F240" s="5" t="s">
        <v>63</v>
      </c>
      <c r="G240" s="5" t="s">
        <v>64</v>
      </c>
      <c r="H240" s="6" t="n">
        <v>1</v>
      </c>
    </row>
    <row r="241" customFormat="false" ht="12.8" hidden="false" customHeight="false" outlineLevel="0" collapsed="false">
      <c r="A241" s="5" t="s">
        <v>726</v>
      </c>
      <c r="B241" s="5" t="s">
        <v>727</v>
      </c>
      <c r="C241" s="5" t="s">
        <v>728</v>
      </c>
      <c r="D241" s="5" t="s">
        <v>729</v>
      </c>
      <c r="E241" s="5" t="s">
        <v>13</v>
      </c>
      <c r="F241" s="5" t="s">
        <v>63</v>
      </c>
      <c r="G241" s="5" t="s">
        <v>64</v>
      </c>
      <c r="H241" s="6" t="n">
        <v>1</v>
      </c>
    </row>
    <row r="242" customFormat="false" ht="12.8" hidden="false" customHeight="false" outlineLevel="0" collapsed="false">
      <c r="A242" s="5" t="s">
        <v>730</v>
      </c>
      <c r="B242" s="5" t="s">
        <v>731</v>
      </c>
      <c r="C242" s="5" t="s">
        <v>732</v>
      </c>
      <c r="D242" s="5" t="s">
        <v>733</v>
      </c>
      <c r="E242" s="5" t="s">
        <v>13</v>
      </c>
      <c r="F242" s="5" t="s">
        <v>63</v>
      </c>
      <c r="G242" s="5" t="s">
        <v>64</v>
      </c>
      <c r="H242" s="6" t="n">
        <v>1</v>
      </c>
    </row>
    <row r="243" customFormat="false" ht="12.8" hidden="false" customHeight="false" outlineLevel="0" collapsed="false">
      <c r="A243" s="5" t="s">
        <v>734</v>
      </c>
      <c r="B243" s="5" t="s">
        <v>735</v>
      </c>
      <c r="C243" s="5" t="s">
        <v>736</v>
      </c>
      <c r="D243" s="5" t="s">
        <v>737</v>
      </c>
      <c r="E243" s="5" t="s">
        <v>13</v>
      </c>
      <c r="F243" s="5" t="s">
        <v>63</v>
      </c>
      <c r="G243" s="5" t="s">
        <v>64</v>
      </c>
      <c r="H243" s="6" t="n">
        <v>1</v>
      </c>
    </row>
    <row r="244" customFormat="false" ht="12.8" hidden="false" customHeight="false" outlineLevel="0" collapsed="false">
      <c r="A244" s="5" t="s">
        <v>738</v>
      </c>
      <c r="B244" s="5" t="s">
        <v>739</v>
      </c>
      <c r="C244" s="5" t="s">
        <v>740</v>
      </c>
      <c r="D244" s="5" t="s">
        <v>741</v>
      </c>
      <c r="E244" s="5" t="s">
        <v>13</v>
      </c>
      <c r="F244" s="5" t="s">
        <v>14</v>
      </c>
      <c r="G244" s="5" t="s">
        <v>116</v>
      </c>
      <c r="H244" s="6" t="n">
        <v>1</v>
      </c>
    </row>
    <row r="245" customFormat="false" ht="12.8" hidden="false" customHeight="false" outlineLevel="0" collapsed="false">
      <c r="A245" s="5" t="s">
        <v>742</v>
      </c>
      <c r="B245" s="5" t="s">
        <v>743</v>
      </c>
      <c r="C245" s="5" t="s">
        <v>744</v>
      </c>
      <c r="D245" s="5" t="s">
        <v>745</v>
      </c>
      <c r="E245" s="5" t="s">
        <v>13</v>
      </c>
      <c r="F245" s="5" t="s">
        <v>14</v>
      </c>
      <c r="G245" s="5" t="s">
        <v>116</v>
      </c>
      <c r="H245" s="6" t="n">
        <v>1</v>
      </c>
    </row>
    <row r="246" customFormat="false" ht="12.8" hidden="false" customHeight="false" outlineLevel="0" collapsed="false">
      <c r="A246" s="5" t="s">
        <v>73</v>
      </c>
      <c r="B246" s="5" t="s">
        <v>746</v>
      </c>
      <c r="C246" s="5" t="s">
        <v>747</v>
      </c>
      <c r="D246" s="5" t="s">
        <v>748</v>
      </c>
      <c r="E246" s="5" t="s">
        <v>13</v>
      </c>
      <c r="F246" s="5" t="s">
        <v>63</v>
      </c>
      <c r="G246" s="5" t="s">
        <v>19</v>
      </c>
      <c r="H246" s="6" t="n">
        <v>1</v>
      </c>
    </row>
    <row r="247" customFormat="false" ht="12.8" hidden="false" customHeight="false" outlineLevel="0" collapsed="false">
      <c r="A247" s="5" t="s">
        <v>77</v>
      </c>
      <c r="B247" s="5" t="s">
        <v>749</v>
      </c>
      <c r="C247" s="5" t="s">
        <v>750</v>
      </c>
      <c r="D247" s="5" t="s">
        <v>751</v>
      </c>
      <c r="E247" s="5" t="s">
        <v>13</v>
      </c>
      <c r="F247" s="5" t="s">
        <v>63</v>
      </c>
      <c r="G247" s="5" t="s">
        <v>19</v>
      </c>
      <c r="H247" s="6" t="n">
        <v>1</v>
      </c>
    </row>
    <row r="248" customFormat="false" ht="12.8" hidden="false" customHeight="false" outlineLevel="0" collapsed="false">
      <c r="A248" s="5" t="s">
        <v>752</v>
      </c>
      <c r="B248" s="5" t="s">
        <v>753</v>
      </c>
      <c r="C248" s="5" t="s">
        <v>754</v>
      </c>
      <c r="D248" s="5" t="s">
        <v>755</v>
      </c>
      <c r="E248" s="5" t="s">
        <v>24</v>
      </c>
      <c r="F248" s="5" t="s">
        <v>25</v>
      </c>
      <c r="G248" s="5" t="s">
        <v>26</v>
      </c>
      <c r="H248" s="6" t="n">
        <v>1</v>
      </c>
    </row>
    <row r="249" customFormat="false" ht="12.8" hidden="false" customHeight="false" outlineLevel="0" collapsed="false">
      <c r="A249" s="5" t="s">
        <v>752</v>
      </c>
      <c r="B249" s="5" t="s">
        <v>753</v>
      </c>
      <c r="C249" s="5" t="s">
        <v>756</v>
      </c>
      <c r="D249" s="5" t="s">
        <v>757</v>
      </c>
      <c r="E249" s="5" t="s">
        <v>24</v>
      </c>
      <c r="F249" s="5" t="s">
        <v>29</v>
      </c>
      <c r="G249" s="5" t="s">
        <v>30</v>
      </c>
      <c r="H249" s="6" t="n">
        <v>1</v>
      </c>
    </row>
    <row r="250" customFormat="false" ht="12.8" hidden="false" customHeight="false" outlineLevel="0" collapsed="false">
      <c r="A250" s="5" t="s">
        <v>752</v>
      </c>
      <c r="B250" s="5" t="s">
        <v>753</v>
      </c>
      <c r="C250" s="5" t="s">
        <v>758</v>
      </c>
      <c r="D250" s="5" t="s">
        <v>759</v>
      </c>
      <c r="E250" s="5" t="s">
        <v>33</v>
      </c>
      <c r="F250" s="5" t="s">
        <v>34</v>
      </c>
      <c r="G250" s="5" t="s">
        <v>38</v>
      </c>
      <c r="H250" s="6" t="n">
        <v>1</v>
      </c>
    </row>
    <row r="251" customFormat="false" ht="12.8" hidden="false" customHeight="false" outlineLevel="0" collapsed="false">
      <c r="A251" s="5" t="s">
        <v>752</v>
      </c>
      <c r="B251" s="5" t="s">
        <v>753</v>
      </c>
      <c r="C251" s="5" t="s">
        <v>760</v>
      </c>
      <c r="D251" s="5" t="s">
        <v>761</v>
      </c>
      <c r="E251" s="5" t="s">
        <v>33</v>
      </c>
      <c r="F251" s="5" t="s">
        <v>34</v>
      </c>
      <c r="G251" s="5" t="s">
        <v>38</v>
      </c>
      <c r="H251" s="6" t="n">
        <v>1</v>
      </c>
    </row>
    <row r="252" customFormat="false" ht="12.8" hidden="false" customHeight="false" outlineLevel="0" collapsed="false">
      <c r="A252" s="5" t="s">
        <v>752</v>
      </c>
      <c r="B252" s="5" t="s">
        <v>753</v>
      </c>
      <c r="C252" s="5" t="s">
        <v>762</v>
      </c>
      <c r="D252" s="5" t="s">
        <v>763</v>
      </c>
      <c r="E252" s="5" t="s">
        <v>33</v>
      </c>
      <c r="F252" s="5" t="s">
        <v>34</v>
      </c>
      <c r="G252" s="5" t="s">
        <v>35</v>
      </c>
      <c r="H252" s="6" t="n">
        <v>1</v>
      </c>
    </row>
    <row r="253" customFormat="false" ht="12.8" hidden="false" customHeight="false" outlineLevel="0" collapsed="false">
      <c r="A253" s="5" t="s">
        <v>752</v>
      </c>
      <c r="B253" s="5" t="s">
        <v>753</v>
      </c>
      <c r="C253" s="5" t="s">
        <v>764</v>
      </c>
      <c r="D253" s="5" t="s">
        <v>765</v>
      </c>
      <c r="E253" s="5" t="s">
        <v>33</v>
      </c>
      <c r="F253" s="5" t="s">
        <v>34</v>
      </c>
      <c r="G253" s="5" t="s">
        <v>38</v>
      </c>
      <c r="H253" s="6" t="n">
        <v>1</v>
      </c>
    </row>
    <row r="254" customFormat="false" ht="12.8" hidden="false" customHeight="false" outlineLevel="0" collapsed="false">
      <c r="A254" s="5" t="s">
        <v>752</v>
      </c>
      <c r="B254" s="5" t="s">
        <v>753</v>
      </c>
      <c r="C254" s="5" t="s">
        <v>766</v>
      </c>
      <c r="D254" s="5" t="s">
        <v>767</v>
      </c>
      <c r="E254" s="5" t="s">
        <v>33</v>
      </c>
      <c r="F254" s="5" t="s">
        <v>34</v>
      </c>
      <c r="G254" s="5" t="s">
        <v>38</v>
      </c>
      <c r="H254" s="6" t="n">
        <v>1</v>
      </c>
    </row>
    <row r="255" customFormat="false" ht="12.8" hidden="false" customHeight="false" outlineLevel="0" collapsed="false">
      <c r="A255" s="5" t="s">
        <v>752</v>
      </c>
      <c r="B255" s="5" t="s">
        <v>753</v>
      </c>
      <c r="C255" s="5" t="s">
        <v>768</v>
      </c>
      <c r="D255" s="5" t="s">
        <v>769</v>
      </c>
      <c r="E255" s="5" t="s">
        <v>33</v>
      </c>
      <c r="F255" s="5" t="s">
        <v>34</v>
      </c>
      <c r="G255" s="5" t="s">
        <v>35</v>
      </c>
      <c r="H255" s="6" t="n">
        <v>1</v>
      </c>
    </row>
    <row r="256" customFormat="false" ht="12.8" hidden="false" customHeight="false" outlineLevel="0" collapsed="false">
      <c r="A256" s="5" t="s">
        <v>752</v>
      </c>
      <c r="B256" s="5" t="s">
        <v>753</v>
      </c>
      <c r="C256" s="5" t="s">
        <v>770</v>
      </c>
      <c r="D256" s="5" t="s">
        <v>771</v>
      </c>
      <c r="E256" s="5" t="s">
        <v>33</v>
      </c>
      <c r="F256" s="5" t="s">
        <v>34</v>
      </c>
      <c r="G256" s="5" t="s">
        <v>38</v>
      </c>
      <c r="H256" s="6" t="n">
        <v>1</v>
      </c>
    </row>
    <row r="257" customFormat="false" ht="12.8" hidden="false" customHeight="false" outlineLevel="0" collapsed="false">
      <c r="A257" s="5" t="s">
        <v>752</v>
      </c>
      <c r="B257" s="5" t="s">
        <v>753</v>
      </c>
      <c r="C257" s="5" t="s">
        <v>772</v>
      </c>
      <c r="D257" s="5" t="s">
        <v>773</v>
      </c>
      <c r="E257" s="5" t="s">
        <v>33</v>
      </c>
      <c r="F257" s="5" t="s">
        <v>34</v>
      </c>
      <c r="G257" s="5" t="s">
        <v>38</v>
      </c>
      <c r="H257" s="6" t="n">
        <v>1</v>
      </c>
    </row>
    <row r="258" customFormat="false" ht="12.8" hidden="false" customHeight="false" outlineLevel="0" collapsed="false">
      <c r="A258" s="5" t="s">
        <v>752</v>
      </c>
      <c r="B258" s="5" t="s">
        <v>753</v>
      </c>
      <c r="C258" s="5" t="s">
        <v>774</v>
      </c>
      <c r="D258" s="5" t="s">
        <v>775</v>
      </c>
      <c r="E258" s="5" t="s">
        <v>33</v>
      </c>
      <c r="F258" s="5" t="s">
        <v>34</v>
      </c>
      <c r="G258" s="5" t="s">
        <v>38</v>
      </c>
      <c r="H258" s="6" t="n">
        <v>1</v>
      </c>
    </row>
    <row r="259" customFormat="false" ht="12.8" hidden="false" customHeight="false" outlineLevel="0" collapsed="false">
      <c r="A259" s="5" t="s">
        <v>752</v>
      </c>
      <c r="B259" s="5" t="s">
        <v>753</v>
      </c>
      <c r="C259" s="5" t="s">
        <v>776</v>
      </c>
      <c r="D259" s="5" t="s">
        <v>777</v>
      </c>
      <c r="E259" s="5" t="s">
        <v>33</v>
      </c>
      <c r="F259" s="5" t="s">
        <v>34</v>
      </c>
      <c r="G259" s="5" t="s">
        <v>38</v>
      </c>
      <c r="H259" s="6" t="n">
        <v>1</v>
      </c>
    </row>
    <row r="260" customFormat="false" ht="12.8" hidden="false" customHeight="false" outlineLevel="0" collapsed="false">
      <c r="A260" s="5" t="s">
        <v>752</v>
      </c>
      <c r="B260" s="5" t="s">
        <v>753</v>
      </c>
      <c r="C260" s="5" t="s">
        <v>778</v>
      </c>
      <c r="D260" s="5" t="s">
        <v>779</v>
      </c>
      <c r="E260" s="5" t="s">
        <v>33</v>
      </c>
      <c r="F260" s="5" t="s">
        <v>34</v>
      </c>
      <c r="G260" s="5" t="s">
        <v>38</v>
      </c>
      <c r="H260" s="6" t="n">
        <v>1</v>
      </c>
    </row>
    <row r="261" customFormat="false" ht="12.8" hidden="false" customHeight="false" outlineLevel="0" collapsed="false">
      <c r="A261" s="5" t="s">
        <v>752</v>
      </c>
      <c r="B261" s="5" t="s">
        <v>753</v>
      </c>
      <c r="C261" s="5" t="s">
        <v>780</v>
      </c>
      <c r="D261" s="5" t="s">
        <v>781</v>
      </c>
      <c r="E261" s="5" t="s">
        <v>33</v>
      </c>
      <c r="F261" s="5" t="s">
        <v>34</v>
      </c>
      <c r="G261" s="5" t="s">
        <v>38</v>
      </c>
      <c r="H261" s="6" t="n">
        <v>1</v>
      </c>
    </row>
    <row r="262" customFormat="false" ht="12.8" hidden="false" customHeight="false" outlineLevel="0" collapsed="false">
      <c r="A262" s="5" t="s">
        <v>752</v>
      </c>
      <c r="B262" s="5" t="s">
        <v>753</v>
      </c>
      <c r="C262" s="5" t="s">
        <v>782</v>
      </c>
      <c r="D262" s="5" t="s">
        <v>783</v>
      </c>
      <c r="E262" s="5" t="s">
        <v>33</v>
      </c>
      <c r="F262" s="5" t="s">
        <v>34</v>
      </c>
      <c r="G262" s="5" t="s">
        <v>38</v>
      </c>
      <c r="H262" s="6" t="n">
        <v>1</v>
      </c>
    </row>
    <row r="263" customFormat="false" ht="12.8" hidden="false" customHeight="false" outlineLevel="0" collapsed="false">
      <c r="A263" s="5" t="s">
        <v>752</v>
      </c>
      <c r="B263" s="5" t="s">
        <v>753</v>
      </c>
      <c r="C263" s="5" t="s">
        <v>784</v>
      </c>
      <c r="D263" s="5" t="s">
        <v>785</v>
      </c>
      <c r="E263" s="5" t="s">
        <v>33</v>
      </c>
      <c r="F263" s="5" t="s">
        <v>34</v>
      </c>
      <c r="G263" s="5" t="s">
        <v>38</v>
      </c>
      <c r="H263" s="6" t="n">
        <v>1</v>
      </c>
    </row>
    <row r="264" customFormat="false" ht="12.8" hidden="false" customHeight="false" outlineLevel="0" collapsed="false">
      <c r="A264" s="5" t="s">
        <v>752</v>
      </c>
      <c r="B264" s="5" t="s">
        <v>753</v>
      </c>
      <c r="C264" s="5" t="s">
        <v>786</v>
      </c>
      <c r="D264" s="5" t="s">
        <v>787</v>
      </c>
      <c r="E264" s="5" t="s">
        <v>33</v>
      </c>
      <c r="F264" s="5" t="s">
        <v>34</v>
      </c>
      <c r="G264" s="5" t="s">
        <v>38</v>
      </c>
      <c r="H264" s="6" t="n">
        <v>1</v>
      </c>
    </row>
    <row r="265" customFormat="false" ht="12.8" hidden="false" customHeight="false" outlineLevel="0" collapsed="false">
      <c r="A265" s="5" t="s">
        <v>752</v>
      </c>
      <c r="B265" s="5" t="s">
        <v>753</v>
      </c>
      <c r="C265" s="5" t="s">
        <v>788</v>
      </c>
      <c r="D265" s="5" t="s">
        <v>789</v>
      </c>
      <c r="E265" s="5" t="s">
        <v>33</v>
      </c>
      <c r="F265" s="5" t="s">
        <v>34</v>
      </c>
      <c r="G265" s="5" t="s">
        <v>38</v>
      </c>
      <c r="H265" s="6" t="n">
        <v>1</v>
      </c>
    </row>
    <row r="266" customFormat="false" ht="12.8" hidden="false" customHeight="false" outlineLevel="0" collapsed="false">
      <c r="A266" s="5" t="s">
        <v>790</v>
      </c>
      <c r="B266" s="5" t="s">
        <v>791</v>
      </c>
      <c r="C266" s="5" t="s">
        <v>792</v>
      </c>
      <c r="D266" s="5" t="s">
        <v>793</v>
      </c>
      <c r="E266" s="5" t="s">
        <v>13</v>
      </c>
      <c r="F266" s="5" t="s">
        <v>63</v>
      </c>
      <c r="G266" s="5" t="s">
        <v>254</v>
      </c>
      <c r="H266" s="6" t="n">
        <v>1</v>
      </c>
    </row>
    <row r="267" customFormat="false" ht="12.8" hidden="false" customHeight="false" outlineLevel="0" collapsed="false">
      <c r="A267" s="5" t="s">
        <v>794</v>
      </c>
      <c r="B267" s="5" t="s">
        <v>795</v>
      </c>
      <c r="C267" s="5" t="s">
        <v>796</v>
      </c>
      <c r="D267" s="5" t="s">
        <v>797</v>
      </c>
      <c r="E267" s="5" t="s">
        <v>13</v>
      </c>
      <c r="F267" s="5" t="s">
        <v>14</v>
      </c>
      <c r="G267" s="5" t="s">
        <v>116</v>
      </c>
      <c r="H267" s="6" t="n">
        <v>1</v>
      </c>
    </row>
    <row r="268" customFormat="false" ht="12.8" hidden="false" customHeight="false" outlineLevel="0" collapsed="false">
      <c r="A268" s="5" t="s">
        <v>798</v>
      </c>
      <c r="B268" s="5" t="s">
        <v>799</v>
      </c>
      <c r="C268" s="5" t="s">
        <v>800</v>
      </c>
      <c r="D268" s="5" t="s">
        <v>801</v>
      </c>
      <c r="E268" s="5" t="s">
        <v>13</v>
      </c>
      <c r="F268" s="5" t="s">
        <v>14</v>
      </c>
      <c r="G268" s="5" t="s">
        <v>116</v>
      </c>
      <c r="H268" s="6" t="n">
        <v>1</v>
      </c>
    </row>
    <row r="269" customFormat="false" ht="12.8" hidden="false" customHeight="false" outlineLevel="0" collapsed="false">
      <c r="A269" s="5" t="s">
        <v>802</v>
      </c>
      <c r="B269" s="5" t="s">
        <v>803</v>
      </c>
      <c r="C269" s="5" t="s">
        <v>804</v>
      </c>
      <c r="D269" s="5" t="s">
        <v>805</v>
      </c>
      <c r="E269" s="5" t="s">
        <v>13</v>
      </c>
      <c r="F269" s="5" t="s">
        <v>14</v>
      </c>
      <c r="G269" s="5" t="s">
        <v>116</v>
      </c>
      <c r="H269" s="6" t="n">
        <v>1</v>
      </c>
    </row>
    <row r="270" customFormat="false" ht="12.8" hidden="false" customHeight="false" outlineLevel="0" collapsed="false">
      <c r="A270" s="5" t="s">
        <v>806</v>
      </c>
      <c r="B270" s="5" t="s">
        <v>807</v>
      </c>
      <c r="C270" s="5" t="s">
        <v>808</v>
      </c>
      <c r="D270" s="5" t="s">
        <v>809</v>
      </c>
      <c r="E270" s="5" t="s">
        <v>13</v>
      </c>
      <c r="F270" s="5" t="s">
        <v>14</v>
      </c>
      <c r="G270" s="5" t="s">
        <v>116</v>
      </c>
      <c r="H270" s="6" t="n">
        <v>1</v>
      </c>
    </row>
    <row r="271" customFormat="false" ht="12.8" hidden="false" customHeight="false" outlineLevel="0" collapsed="false">
      <c r="A271" s="5" t="s">
        <v>688</v>
      </c>
      <c r="B271" s="5" t="s">
        <v>810</v>
      </c>
      <c r="C271" s="5" t="s">
        <v>811</v>
      </c>
      <c r="D271" s="5" t="s">
        <v>812</v>
      </c>
      <c r="E271" s="5" t="s">
        <v>13</v>
      </c>
      <c r="F271" s="5" t="s">
        <v>14</v>
      </c>
      <c r="G271" s="5" t="s">
        <v>116</v>
      </c>
      <c r="H271" s="6" t="n">
        <v>1</v>
      </c>
    </row>
    <row r="272" customFormat="false" ht="12.8" hidden="false" customHeight="false" outlineLevel="0" collapsed="false">
      <c r="A272" s="5" t="s">
        <v>813</v>
      </c>
      <c r="B272" s="5" t="s">
        <v>814</v>
      </c>
      <c r="C272" s="5" t="s">
        <v>815</v>
      </c>
      <c r="D272" s="5" t="s">
        <v>816</v>
      </c>
      <c r="E272" s="5" t="s">
        <v>13</v>
      </c>
      <c r="F272" s="5" t="s">
        <v>63</v>
      </c>
      <c r="G272" s="5" t="s">
        <v>254</v>
      </c>
      <c r="H272" s="6" t="n">
        <v>1</v>
      </c>
    </row>
    <row r="273" customFormat="false" ht="12.8" hidden="false" customHeight="false" outlineLevel="0" collapsed="false">
      <c r="A273" s="5" t="s">
        <v>817</v>
      </c>
      <c r="B273" s="5" t="s">
        <v>818</v>
      </c>
      <c r="C273" s="5" t="s">
        <v>819</v>
      </c>
      <c r="D273" s="5" t="s">
        <v>820</v>
      </c>
      <c r="E273" s="5" t="s">
        <v>13</v>
      </c>
      <c r="F273" s="5" t="s">
        <v>14</v>
      </c>
      <c r="G273" s="5" t="s">
        <v>116</v>
      </c>
      <c r="H273" s="6" t="n">
        <v>1</v>
      </c>
    </row>
    <row r="274" customFormat="false" ht="12.8" hidden="false" customHeight="false" outlineLevel="0" collapsed="false">
      <c r="A274" s="5" t="s">
        <v>821</v>
      </c>
      <c r="B274" s="5" t="s">
        <v>822</v>
      </c>
      <c r="C274" s="5" t="s">
        <v>823</v>
      </c>
      <c r="D274" s="5" t="s">
        <v>824</v>
      </c>
      <c r="E274" s="5" t="s">
        <v>13</v>
      </c>
      <c r="F274" s="5" t="s">
        <v>14</v>
      </c>
      <c r="G274" s="5" t="s">
        <v>116</v>
      </c>
      <c r="H274" s="6" t="n">
        <v>1</v>
      </c>
    </row>
    <row r="275" customFormat="false" ht="12.8" hidden="false" customHeight="false" outlineLevel="0" collapsed="false">
      <c r="A275" s="5" t="s">
        <v>825</v>
      </c>
      <c r="B275" s="5" t="s">
        <v>826</v>
      </c>
      <c r="C275" s="5" t="s">
        <v>827</v>
      </c>
      <c r="D275" s="5" t="s">
        <v>828</v>
      </c>
      <c r="E275" s="5" t="s">
        <v>13</v>
      </c>
      <c r="F275" s="5" t="s">
        <v>14</v>
      </c>
      <c r="G275" s="5" t="s">
        <v>116</v>
      </c>
      <c r="H275" s="6" t="n">
        <v>1</v>
      </c>
    </row>
    <row r="276" customFormat="false" ht="12.8" hidden="false" customHeight="false" outlineLevel="0" collapsed="false">
      <c r="A276" s="5" t="s">
        <v>829</v>
      </c>
      <c r="B276" s="5" t="s">
        <v>830</v>
      </c>
      <c r="C276" s="5" t="s">
        <v>831</v>
      </c>
      <c r="D276" s="5" t="s">
        <v>832</v>
      </c>
      <c r="E276" s="5" t="s">
        <v>13</v>
      </c>
      <c r="F276" s="5" t="s">
        <v>14</v>
      </c>
      <c r="G276" s="5" t="s">
        <v>116</v>
      </c>
      <c r="H276" s="6" t="n">
        <v>1</v>
      </c>
    </row>
    <row r="277" customFormat="false" ht="12.8" hidden="false" customHeight="false" outlineLevel="0" collapsed="false">
      <c r="A277" s="5" t="s">
        <v>833</v>
      </c>
      <c r="B277" s="5" t="s">
        <v>834</v>
      </c>
      <c r="C277" s="5" t="s">
        <v>835</v>
      </c>
      <c r="D277" s="5" t="s">
        <v>836</v>
      </c>
      <c r="E277" s="5" t="s">
        <v>13</v>
      </c>
      <c r="F277" s="5" t="s">
        <v>63</v>
      </c>
      <c r="G277" s="5" t="s">
        <v>19</v>
      </c>
      <c r="H277" s="6" t="n">
        <v>1</v>
      </c>
    </row>
    <row r="278" customFormat="false" ht="12.8" hidden="false" customHeight="false" outlineLevel="0" collapsed="false">
      <c r="A278" s="5" t="s">
        <v>77</v>
      </c>
      <c r="B278" s="5" t="s">
        <v>837</v>
      </c>
      <c r="C278" s="5" t="s">
        <v>838</v>
      </c>
      <c r="D278" s="5" t="s">
        <v>839</v>
      </c>
      <c r="E278" s="5" t="s">
        <v>13</v>
      </c>
      <c r="F278" s="5" t="s">
        <v>63</v>
      </c>
      <c r="G278" s="5" t="s">
        <v>19</v>
      </c>
      <c r="H278" s="6" t="n">
        <v>1</v>
      </c>
    </row>
    <row r="279" customFormat="false" ht="12.8" hidden="false" customHeight="false" outlineLevel="0" collapsed="false">
      <c r="A279" s="5" t="s">
        <v>840</v>
      </c>
      <c r="B279" s="5" t="s">
        <v>841</v>
      </c>
      <c r="C279" s="5" t="s">
        <v>842</v>
      </c>
      <c r="D279" s="5" t="s">
        <v>843</v>
      </c>
      <c r="E279" s="5" t="s">
        <v>24</v>
      </c>
      <c r="F279" s="5" t="s">
        <v>29</v>
      </c>
      <c r="G279" s="5" t="s">
        <v>844</v>
      </c>
      <c r="H279" s="6" t="n">
        <v>1</v>
      </c>
    </row>
    <row r="280" customFormat="false" ht="12.8" hidden="false" customHeight="false" outlineLevel="0" collapsed="false">
      <c r="A280" s="5" t="s">
        <v>112</v>
      </c>
      <c r="B280" s="5" t="s">
        <v>845</v>
      </c>
      <c r="C280" s="5" t="s">
        <v>846</v>
      </c>
      <c r="D280" s="5" t="s">
        <v>847</v>
      </c>
      <c r="E280" s="5" t="s">
        <v>13</v>
      </c>
      <c r="F280" s="5" t="s">
        <v>14</v>
      </c>
      <c r="G280" s="5" t="s">
        <v>116</v>
      </c>
      <c r="H280" s="6" t="n">
        <v>1</v>
      </c>
    </row>
    <row r="281" customFormat="false" ht="12.8" hidden="false" customHeight="false" outlineLevel="0" collapsed="false">
      <c r="A281" s="5" t="s">
        <v>848</v>
      </c>
      <c r="B281" s="5" t="s">
        <v>849</v>
      </c>
      <c r="C281" s="5" t="s">
        <v>850</v>
      </c>
      <c r="D281" s="5" t="s">
        <v>851</v>
      </c>
      <c r="E281" s="5" t="s">
        <v>24</v>
      </c>
      <c r="F281" s="5" t="s">
        <v>29</v>
      </c>
      <c r="G281" s="5" t="s">
        <v>30</v>
      </c>
      <c r="H281" s="6" t="n">
        <v>1</v>
      </c>
    </row>
    <row r="282" customFormat="false" ht="12.8" hidden="false" customHeight="false" outlineLevel="0" collapsed="false">
      <c r="A282" s="5" t="s">
        <v>848</v>
      </c>
      <c r="B282" s="5" t="s">
        <v>849</v>
      </c>
      <c r="C282" s="5" t="s">
        <v>852</v>
      </c>
      <c r="D282" s="5" t="s">
        <v>853</v>
      </c>
      <c r="E282" s="5" t="s">
        <v>24</v>
      </c>
      <c r="F282" s="5" t="s">
        <v>25</v>
      </c>
      <c r="G282" s="5" t="s">
        <v>26</v>
      </c>
      <c r="H282" s="6" t="n">
        <v>1</v>
      </c>
    </row>
    <row r="283" customFormat="false" ht="12.8" hidden="false" customHeight="false" outlineLevel="0" collapsed="false">
      <c r="A283" s="5" t="s">
        <v>848</v>
      </c>
      <c r="B283" s="5" t="s">
        <v>849</v>
      </c>
      <c r="C283" s="5" t="s">
        <v>854</v>
      </c>
      <c r="D283" s="5" t="s">
        <v>855</v>
      </c>
      <c r="E283" s="5" t="s">
        <v>33</v>
      </c>
      <c r="F283" s="5" t="s">
        <v>34</v>
      </c>
      <c r="G283" s="5" t="s">
        <v>35</v>
      </c>
      <c r="H283" s="6" t="n">
        <v>1</v>
      </c>
    </row>
    <row r="284" customFormat="false" ht="12.8" hidden="false" customHeight="false" outlineLevel="0" collapsed="false">
      <c r="A284" s="5" t="s">
        <v>848</v>
      </c>
      <c r="B284" s="5" t="s">
        <v>849</v>
      </c>
      <c r="C284" s="5" t="s">
        <v>856</v>
      </c>
      <c r="D284" s="5" t="s">
        <v>857</v>
      </c>
      <c r="E284" s="5" t="s">
        <v>33</v>
      </c>
      <c r="F284" s="5" t="s">
        <v>34</v>
      </c>
      <c r="G284" s="5" t="s">
        <v>38</v>
      </c>
      <c r="H284" s="6" t="n">
        <v>1</v>
      </c>
    </row>
    <row r="285" customFormat="false" ht="12.8" hidden="false" customHeight="false" outlineLevel="0" collapsed="false">
      <c r="A285" s="5" t="s">
        <v>848</v>
      </c>
      <c r="B285" s="5" t="s">
        <v>849</v>
      </c>
      <c r="C285" s="5" t="s">
        <v>858</v>
      </c>
      <c r="D285" s="5" t="s">
        <v>859</v>
      </c>
      <c r="E285" s="5" t="s">
        <v>33</v>
      </c>
      <c r="F285" s="5" t="s">
        <v>34</v>
      </c>
      <c r="G285" s="5" t="s">
        <v>35</v>
      </c>
      <c r="H285" s="6" t="n">
        <v>1</v>
      </c>
    </row>
    <row r="286" customFormat="false" ht="12.8" hidden="false" customHeight="false" outlineLevel="0" collapsed="false">
      <c r="A286" s="5" t="s">
        <v>848</v>
      </c>
      <c r="B286" s="5" t="s">
        <v>849</v>
      </c>
      <c r="C286" s="5" t="s">
        <v>860</v>
      </c>
      <c r="D286" s="5" t="s">
        <v>861</v>
      </c>
      <c r="E286" s="5" t="s">
        <v>33</v>
      </c>
      <c r="F286" s="5" t="s">
        <v>34</v>
      </c>
      <c r="G286" s="5" t="s">
        <v>35</v>
      </c>
      <c r="H286" s="6" t="n">
        <v>1</v>
      </c>
    </row>
    <row r="287" customFormat="false" ht="12.8" hidden="false" customHeight="false" outlineLevel="0" collapsed="false">
      <c r="A287" s="5" t="s">
        <v>848</v>
      </c>
      <c r="B287" s="5" t="s">
        <v>849</v>
      </c>
      <c r="C287" s="5" t="s">
        <v>862</v>
      </c>
      <c r="D287" s="5" t="s">
        <v>863</v>
      </c>
      <c r="E287" s="5" t="s">
        <v>33</v>
      </c>
      <c r="F287" s="5" t="s">
        <v>34</v>
      </c>
      <c r="G287" s="5" t="s">
        <v>38</v>
      </c>
      <c r="H287" s="6" t="n">
        <v>1</v>
      </c>
    </row>
    <row r="288" customFormat="false" ht="12.8" hidden="false" customHeight="false" outlineLevel="0" collapsed="false">
      <c r="A288" s="5" t="s">
        <v>848</v>
      </c>
      <c r="B288" s="5" t="s">
        <v>849</v>
      </c>
      <c r="C288" s="5" t="s">
        <v>864</v>
      </c>
      <c r="D288" s="5" t="s">
        <v>865</v>
      </c>
      <c r="E288" s="5" t="s">
        <v>33</v>
      </c>
      <c r="F288" s="5" t="s">
        <v>34</v>
      </c>
      <c r="G288" s="5" t="s">
        <v>38</v>
      </c>
      <c r="H288" s="6" t="n">
        <v>1</v>
      </c>
    </row>
    <row r="289" customFormat="false" ht="12.8" hidden="false" customHeight="false" outlineLevel="0" collapsed="false">
      <c r="A289" s="5" t="s">
        <v>848</v>
      </c>
      <c r="B289" s="5" t="s">
        <v>849</v>
      </c>
      <c r="C289" s="5" t="s">
        <v>866</v>
      </c>
      <c r="D289" s="5" t="s">
        <v>867</v>
      </c>
      <c r="E289" s="5" t="s">
        <v>33</v>
      </c>
      <c r="F289" s="5" t="s">
        <v>34</v>
      </c>
      <c r="G289" s="5" t="s">
        <v>35</v>
      </c>
      <c r="H289" s="6" t="n">
        <v>1</v>
      </c>
    </row>
    <row r="290" customFormat="false" ht="12.8" hidden="false" customHeight="false" outlineLevel="0" collapsed="false">
      <c r="A290" s="5" t="s">
        <v>848</v>
      </c>
      <c r="B290" s="5" t="s">
        <v>849</v>
      </c>
      <c r="C290" s="5" t="s">
        <v>868</v>
      </c>
      <c r="D290" s="5" t="s">
        <v>869</v>
      </c>
      <c r="E290" s="5" t="s">
        <v>33</v>
      </c>
      <c r="F290" s="5" t="s">
        <v>34</v>
      </c>
      <c r="G290" s="5" t="s">
        <v>35</v>
      </c>
      <c r="H290" s="6" t="n">
        <v>1</v>
      </c>
    </row>
    <row r="291" customFormat="false" ht="12.8" hidden="false" customHeight="false" outlineLevel="0" collapsed="false">
      <c r="A291" s="5" t="s">
        <v>848</v>
      </c>
      <c r="B291" s="5" t="s">
        <v>849</v>
      </c>
      <c r="C291" s="5" t="s">
        <v>870</v>
      </c>
      <c r="D291" s="5" t="s">
        <v>871</v>
      </c>
      <c r="E291" s="5" t="s">
        <v>33</v>
      </c>
      <c r="F291" s="5" t="s">
        <v>34</v>
      </c>
      <c r="G291" s="5" t="s">
        <v>38</v>
      </c>
      <c r="H291" s="6" t="n">
        <v>1</v>
      </c>
    </row>
    <row r="292" customFormat="false" ht="12.8" hidden="false" customHeight="false" outlineLevel="0" collapsed="false">
      <c r="A292" s="5" t="s">
        <v>848</v>
      </c>
      <c r="B292" s="5" t="s">
        <v>849</v>
      </c>
      <c r="C292" s="5" t="s">
        <v>872</v>
      </c>
      <c r="D292" s="5" t="s">
        <v>873</v>
      </c>
      <c r="E292" s="5" t="s">
        <v>33</v>
      </c>
      <c r="F292" s="5" t="s">
        <v>34</v>
      </c>
      <c r="G292" s="5" t="s">
        <v>35</v>
      </c>
      <c r="H292" s="6" t="n">
        <v>1</v>
      </c>
    </row>
    <row r="293" customFormat="false" ht="12.8" hidden="false" customHeight="false" outlineLevel="0" collapsed="false">
      <c r="A293" s="5" t="s">
        <v>848</v>
      </c>
      <c r="B293" s="5" t="s">
        <v>849</v>
      </c>
      <c r="C293" s="5" t="s">
        <v>874</v>
      </c>
      <c r="D293" s="5" t="s">
        <v>875</v>
      </c>
      <c r="E293" s="5" t="s">
        <v>33</v>
      </c>
      <c r="F293" s="5" t="s">
        <v>34</v>
      </c>
      <c r="G293" s="5" t="s">
        <v>35</v>
      </c>
      <c r="H293" s="6" t="n">
        <v>1</v>
      </c>
    </row>
    <row r="294" customFormat="false" ht="12.8" hidden="false" customHeight="false" outlineLevel="0" collapsed="false">
      <c r="A294" s="5" t="s">
        <v>848</v>
      </c>
      <c r="B294" s="5" t="s">
        <v>849</v>
      </c>
      <c r="C294" s="5" t="s">
        <v>876</v>
      </c>
      <c r="D294" s="5" t="s">
        <v>877</v>
      </c>
      <c r="E294" s="5" t="s">
        <v>33</v>
      </c>
      <c r="F294" s="5" t="s">
        <v>34</v>
      </c>
      <c r="G294" s="5" t="s">
        <v>38</v>
      </c>
      <c r="H294" s="6" t="n">
        <v>1</v>
      </c>
    </row>
    <row r="295" customFormat="false" ht="12.8" hidden="false" customHeight="false" outlineLevel="0" collapsed="false">
      <c r="A295" s="5" t="s">
        <v>848</v>
      </c>
      <c r="B295" s="5" t="s">
        <v>849</v>
      </c>
      <c r="C295" s="5" t="s">
        <v>878</v>
      </c>
      <c r="D295" s="5" t="s">
        <v>879</v>
      </c>
      <c r="E295" s="5" t="s">
        <v>33</v>
      </c>
      <c r="F295" s="5" t="s">
        <v>34</v>
      </c>
      <c r="G295" s="5" t="s">
        <v>38</v>
      </c>
      <c r="H295" s="6" t="n">
        <v>1</v>
      </c>
    </row>
    <row r="296" customFormat="false" ht="12.8" hidden="false" customHeight="false" outlineLevel="0" collapsed="false">
      <c r="A296" s="5" t="s">
        <v>848</v>
      </c>
      <c r="B296" s="5" t="s">
        <v>849</v>
      </c>
      <c r="C296" s="5" t="s">
        <v>880</v>
      </c>
      <c r="D296" s="5" t="s">
        <v>881</v>
      </c>
      <c r="E296" s="5" t="s">
        <v>33</v>
      </c>
      <c r="F296" s="5" t="s">
        <v>34</v>
      </c>
      <c r="G296" s="5" t="s">
        <v>38</v>
      </c>
      <c r="H296" s="6" t="n">
        <v>1</v>
      </c>
    </row>
    <row r="297" customFormat="false" ht="12.8" hidden="false" customHeight="false" outlineLevel="0" collapsed="false">
      <c r="A297" s="5" t="s">
        <v>848</v>
      </c>
      <c r="B297" s="5" t="s">
        <v>849</v>
      </c>
      <c r="C297" s="5" t="s">
        <v>882</v>
      </c>
      <c r="D297" s="5" t="s">
        <v>883</v>
      </c>
      <c r="E297" s="5" t="s">
        <v>33</v>
      </c>
      <c r="F297" s="5" t="s">
        <v>34</v>
      </c>
      <c r="G297" s="5" t="s">
        <v>38</v>
      </c>
      <c r="H297" s="6" t="n">
        <v>1</v>
      </c>
    </row>
    <row r="298" customFormat="false" ht="12.8" hidden="false" customHeight="false" outlineLevel="0" collapsed="false">
      <c r="A298" s="5" t="s">
        <v>884</v>
      </c>
      <c r="B298" s="5" t="s">
        <v>885</v>
      </c>
      <c r="C298" s="5" t="s">
        <v>886</v>
      </c>
      <c r="D298" s="5" t="s">
        <v>887</v>
      </c>
      <c r="E298" s="5" t="s">
        <v>13</v>
      </c>
      <c r="F298" s="5" t="s">
        <v>63</v>
      </c>
      <c r="G298" s="5" t="s">
        <v>64</v>
      </c>
      <c r="H298" s="6" t="n">
        <v>1</v>
      </c>
    </row>
    <row r="299" customFormat="false" ht="12.8" hidden="false" customHeight="false" outlineLevel="0" collapsed="false">
      <c r="A299" s="5" t="s">
        <v>888</v>
      </c>
      <c r="B299" s="5" t="s">
        <v>889</v>
      </c>
      <c r="C299" s="5" t="s">
        <v>890</v>
      </c>
      <c r="D299" s="5" t="s">
        <v>891</v>
      </c>
      <c r="E299" s="5" t="s">
        <v>13</v>
      </c>
      <c r="F299" s="5" t="s">
        <v>63</v>
      </c>
      <c r="G299" s="5" t="s">
        <v>64</v>
      </c>
      <c r="H299" s="6" t="n">
        <v>1</v>
      </c>
    </row>
    <row r="300" customFormat="false" ht="12.8" hidden="false" customHeight="false" outlineLevel="0" collapsed="false">
      <c r="A300" s="5" t="s">
        <v>892</v>
      </c>
      <c r="B300" s="5" t="s">
        <v>893</v>
      </c>
      <c r="C300" s="5" t="s">
        <v>894</v>
      </c>
      <c r="D300" s="5" t="s">
        <v>895</v>
      </c>
      <c r="E300" s="5" t="s">
        <v>13</v>
      </c>
      <c r="F300" s="5" t="s">
        <v>63</v>
      </c>
      <c r="G300" s="5" t="s">
        <v>64</v>
      </c>
      <c r="H300" s="6" t="n">
        <v>1</v>
      </c>
    </row>
    <row r="301" customFormat="false" ht="12.8" hidden="false" customHeight="false" outlineLevel="0" collapsed="false">
      <c r="A301" s="5" t="s">
        <v>896</v>
      </c>
      <c r="B301" s="5" t="s">
        <v>897</v>
      </c>
      <c r="C301" s="5" t="s">
        <v>898</v>
      </c>
      <c r="D301" s="5" t="s">
        <v>899</v>
      </c>
      <c r="E301" s="5" t="s">
        <v>13</v>
      </c>
      <c r="F301" s="5" t="s">
        <v>14</v>
      </c>
      <c r="G301" s="5" t="s">
        <v>64</v>
      </c>
      <c r="H301" s="6" t="n">
        <v>1</v>
      </c>
    </row>
    <row r="302" customFormat="false" ht="12.8" hidden="false" customHeight="false" outlineLevel="0" collapsed="false">
      <c r="A302" s="5" t="s">
        <v>900</v>
      </c>
      <c r="B302" s="5" t="s">
        <v>901</v>
      </c>
      <c r="C302" s="5" t="s">
        <v>902</v>
      </c>
      <c r="D302" s="5" t="s">
        <v>903</v>
      </c>
      <c r="E302" s="5" t="s">
        <v>13</v>
      </c>
      <c r="F302" s="5" t="s">
        <v>63</v>
      </c>
      <c r="G302" s="5" t="s">
        <v>64</v>
      </c>
      <c r="H302" s="6" t="n">
        <v>1</v>
      </c>
    </row>
    <row r="303" customFormat="false" ht="12.8" hidden="false" customHeight="false" outlineLevel="0" collapsed="false">
      <c r="A303" s="5" t="s">
        <v>904</v>
      </c>
      <c r="B303" s="5" t="s">
        <v>905</v>
      </c>
      <c r="C303" s="5" t="s">
        <v>906</v>
      </c>
      <c r="D303" s="5" t="s">
        <v>907</v>
      </c>
      <c r="E303" s="5" t="s">
        <v>13</v>
      </c>
      <c r="F303" s="5" t="s">
        <v>63</v>
      </c>
      <c r="G303" s="5" t="s">
        <v>64</v>
      </c>
      <c r="H303" s="6" t="n">
        <v>1</v>
      </c>
    </row>
    <row r="304" customFormat="false" ht="12.8" hidden="false" customHeight="false" outlineLevel="0" collapsed="false">
      <c r="A304" s="5" t="s">
        <v>908</v>
      </c>
      <c r="B304" s="5" t="s">
        <v>909</v>
      </c>
      <c r="C304" s="5" t="s">
        <v>910</v>
      </c>
      <c r="D304" s="5" t="s">
        <v>911</v>
      </c>
      <c r="E304" s="5" t="s">
        <v>13</v>
      </c>
      <c r="F304" s="5" t="s">
        <v>63</v>
      </c>
      <c r="G304" s="5" t="s">
        <v>64</v>
      </c>
      <c r="H304" s="6" t="n">
        <v>1</v>
      </c>
    </row>
    <row r="305" customFormat="false" ht="12.8" hidden="false" customHeight="false" outlineLevel="0" collapsed="false">
      <c r="A305" s="5" t="s">
        <v>151</v>
      </c>
      <c r="B305" s="5" t="s">
        <v>912</v>
      </c>
      <c r="C305" s="5" t="s">
        <v>913</v>
      </c>
      <c r="D305" s="5" t="s">
        <v>914</v>
      </c>
      <c r="E305" s="5" t="s">
        <v>24</v>
      </c>
      <c r="F305" s="5" t="s">
        <v>29</v>
      </c>
      <c r="G305" s="5" t="s">
        <v>111</v>
      </c>
      <c r="H305" s="6" t="n">
        <v>1</v>
      </c>
    </row>
    <row r="306" customFormat="false" ht="12.8" hidden="false" customHeight="false" outlineLevel="0" collapsed="false">
      <c r="A306" s="5" t="s">
        <v>77</v>
      </c>
      <c r="B306" s="5" t="s">
        <v>915</v>
      </c>
      <c r="C306" s="5" t="s">
        <v>916</v>
      </c>
      <c r="D306" s="5" t="s">
        <v>917</v>
      </c>
      <c r="E306" s="5" t="s">
        <v>13</v>
      </c>
      <c r="F306" s="5" t="s">
        <v>63</v>
      </c>
      <c r="G306" s="5" t="s">
        <v>19</v>
      </c>
      <c r="H306" s="6" t="n">
        <v>1</v>
      </c>
    </row>
    <row r="307" customFormat="false" ht="12.8" hidden="false" customHeight="false" outlineLevel="0" collapsed="false">
      <c r="A307" s="5" t="s">
        <v>918</v>
      </c>
      <c r="B307" s="5" t="s">
        <v>919</v>
      </c>
      <c r="C307" s="5" t="s">
        <v>920</v>
      </c>
      <c r="D307" s="5" t="s">
        <v>921</v>
      </c>
      <c r="E307" s="5" t="s">
        <v>13</v>
      </c>
      <c r="F307" s="5" t="s">
        <v>14</v>
      </c>
      <c r="G307" s="5" t="s">
        <v>116</v>
      </c>
      <c r="H307" s="6" t="n">
        <v>1</v>
      </c>
    </row>
    <row r="308" customFormat="false" ht="12.8" hidden="false" customHeight="false" outlineLevel="0" collapsed="false">
      <c r="A308" s="5" t="s">
        <v>742</v>
      </c>
      <c r="B308" s="5" t="s">
        <v>922</v>
      </c>
      <c r="C308" s="5" t="s">
        <v>923</v>
      </c>
      <c r="D308" s="5" t="s">
        <v>924</v>
      </c>
      <c r="E308" s="5" t="s">
        <v>13</v>
      </c>
      <c r="F308" s="5" t="s">
        <v>14</v>
      </c>
      <c r="G308" s="5" t="s">
        <v>116</v>
      </c>
      <c r="H308" s="6" t="n">
        <v>1</v>
      </c>
    </row>
    <row r="309" customFormat="false" ht="12.8" hidden="false" customHeight="false" outlineLevel="0" collapsed="false">
      <c r="A309" s="5" t="s">
        <v>925</v>
      </c>
      <c r="B309" s="5" t="s">
        <v>926</v>
      </c>
      <c r="C309" s="5" t="s">
        <v>927</v>
      </c>
      <c r="D309" s="5" t="s">
        <v>928</v>
      </c>
      <c r="E309" s="5" t="s">
        <v>13</v>
      </c>
      <c r="F309" s="5" t="s">
        <v>14</v>
      </c>
      <c r="G309" s="5" t="s">
        <v>116</v>
      </c>
      <c r="H309" s="6" t="n">
        <v>1</v>
      </c>
    </row>
    <row r="310" customFormat="false" ht="12.8" hidden="false" customHeight="false" outlineLevel="0" collapsed="false">
      <c r="A310" s="5" t="s">
        <v>929</v>
      </c>
      <c r="B310" s="5" t="s">
        <v>930</v>
      </c>
      <c r="C310" s="5" t="s">
        <v>931</v>
      </c>
      <c r="D310" s="5" t="s">
        <v>932</v>
      </c>
      <c r="E310" s="5" t="s">
        <v>13</v>
      </c>
      <c r="F310" s="5" t="s">
        <v>14</v>
      </c>
      <c r="G310" s="5" t="s">
        <v>116</v>
      </c>
      <c r="H310" s="6" t="n">
        <v>1</v>
      </c>
    </row>
    <row r="311" customFormat="false" ht="12.8" hidden="false" customHeight="false" outlineLevel="0" collapsed="false">
      <c r="A311" s="5" t="s">
        <v>159</v>
      </c>
      <c r="B311" s="5" t="s">
        <v>933</v>
      </c>
      <c r="C311" s="5" t="s">
        <v>934</v>
      </c>
      <c r="D311" s="5" t="s">
        <v>935</v>
      </c>
      <c r="E311" s="5" t="s">
        <v>13</v>
      </c>
      <c r="F311" s="5" t="s">
        <v>14</v>
      </c>
      <c r="G311" s="5" t="s">
        <v>116</v>
      </c>
      <c r="H311" s="6" t="n">
        <v>1</v>
      </c>
    </row>
    <row r="312" customFormat="false" ht="12.8" hidden="false" customHeight="false" outlineLevel="0" collapsed="false">
      <c r="A312" s="5" t="s">
        <v>73</v>
      </c>
      <c r="B312" s="5" t="s">
        <v>936</v>
      </c>
      <c r="C312" s="5" t="s">
        <v>937</v>
      </c>
      <c r="D312" s="5" t="s">
        <v>938</v>
      </c>
      <c r="E312" s="5" t="s">
        <v>13</v>
      </c>
      <c r="F312" s="5" t="s">
        <v>63</v>
      </c>
      <c r="G312" s="5" t="s">
        <v>19</v>
      </c>
      <c r="H312" s="6" t="n">
        <v>1</v>
      </c>
    </row>
    <row r="313" customFormat="false" ht="12.8" hidden="false" customHeight="false" outlineLevel="0" collapsed="false">
      <c r="A313" s="5" t="s">
        <v>939</v>
      </c>
      <c r="B313" s="5" t="s">
        <v>940</v>
      </c>
      <c r="C313" s="5" t="s">
        <v>941</v>
      </c>
      <c r="D313" s="5" t="s">
        <v>942</v>
      </c>
      <c r="E313" s="5" t="s">
        <v>13</v>
      </c>
      <c r="F313" s="5" t="s">
        <v>63</v>
      </c>
      <c r="G313" s="5" t="s">
        <v>19</v>
      </c>
      <c r="H313" s="6" t="n">
        <v>1</v>
      </c>
    </row>
    <row r="314" customFormat="false" ht="12.8" hidden="false" customHeight="false" outlineLevel="0" collapsed="false">
      <c r="A314" s="5" t="s">
        <v>77</v>
      </c>
      <c r="B314" s="5" t="s">
        <v>943</v>
      </c>
      <c r="C314" s="5" t="s">
        <v>944</v>
      </c>
      <c r="D314" s="5" t="s">
        <v>945</v>
      </c>
      <c r="E314" s="5" t="s">
        <v>13</v>
      </c>
      <c r="F314" s="5" t="s">
        <v>63</v>
      </c>
      <c r="G314" s="5" t="s">
        <v>19</v>
      </c>
      <c r="H314" s="6" t="n">
        <v>1</v>
      </c>
    </row>
    <row r="315" customFormat="false" ht="12.8" hidden="false" customHeight="false" outlineLevel="0" collapsed="false">
      <c r="A315" s="5" t="s">
        <v>946</v>
      </c>
      <c r="B315" s="5" t="s">
        <v>947</v>
      </c>
      <c r="C315" s="5" t="s">
        <v>948</v>
      </c>
      <c r="D315" s="5" t="s">
        <v>949</v>
      </c>
      <c r="E315" s="5" t="s">
        <v>24</v>
      </c>
      <c r="F315" s="5" t="s">
        <v>29</v>
      </c>
      <c r="G315" s="5" t="s">
        <v>26</v>
      </c>
      <c r="H315" s="6" t="n">
        <v>1</v>
      </c>
    </row>
    <row r="316" customFormat="false" ht="12.8" hidden="false" customHeight="false" outlineLevel="0" collapsed="false">
      <c r="A316" s="5" t="s">
        <v>946</v>
      </c>
      <c r="B316" s="5" t="s">
        <v>947</v>
      </c>
      <c r="C316" s="5" t="s">
        <v>950</v>
      </c>
      <c r="D316" s="5" t="s">
        <v>951</v>
      </c>
      <c r="E316" s="5" t="s">
        <v>13</v>
      </c>
      <c r="F316" s="5" t="s">
        <v>63</v>
      </c>
      <c r="G316" s="5" t="s">
        <v>30</v>
      </c>
      <c r="H316" s="6" t="n">
        <v>1</v>
      </c>
    </row>
    <row r="317" customFormat="false" ht="12.8" hidden="false" customHeight="false" outlineLevel="0" collapsed="false">
      <c r="A317" s="5" t="s">
        <v>946</v>
      </c>
      <c r="B317" s="5" t="s">
        <v>947</v>
      </c>
      <c r="C317" s="5" t="s">
        <v>952</v>
      </c>
      <c r="D317" s="5" t="s">
        <v>953</v>
      </c>
      <c r="E317" s="5" t="s">
        <v>33</v>
      </c>
      <c r="F317" s="5" t="s">
        <v>34</v>
      </c>
      <c r="G317" s="5" t="s">
        <v>38</v>
      </c>
      <c r="H317" s="6" t="n">
        <v>1</v>
      </c>
    </row>
    <row r="318" customFormat="false" ht="12.8" hidden="false" customHeight="false" outlineLevel="0" collapsed="false">
      <c r="A318" s="5" t="s">
        <v>946</v>
      </c>
      <c r="B318" s="5" t="s">
        <v>947</v>
      </c>
      <c r="C318" s="5" t="s">
        <v>954</v>
      </c>
      <c r="D318" s="5" t="s">
        <v>955</v>
      </c>
      <c r="E318" s="5" t="s">
        <v>33</v>
      </c>
      <c r="F318" s="5" t="s">
        <v>34</v>
      </c>
      <c r="G318" s="5" t="s">
        <v>38</v>
      </c>
      <c r="H318" s="6" t="n">
        <v>1</v>
      </c>
    </row>
    <row r="319" customFormat="false" ht="12.8" hidden="false" customHeight="false" outlineLevel="0" collapsed="false">
      <c r="A319" s="5" t="s">
        <v>946</v>
      </c>
      <c r="B319" s="5" t="s">
        <v>947</v>
      </c>
      <c r="C319" s="5" t="s">
        <v>956</v>
      </c>
      <c r="D319" s="5" t="s">
        <v>957</v>
      </c>
      <c r="E319" s="5" t="s">
        <v>33</v>
      </c>
      <c r="F319" s="5" t="s">
        <v>34</v>
      </c>
      <c r="G319" s="5" t="s">
        <v>38</v>
      </c>
      <c r="H319" s="6" t="n">
        <v>1</v>
      </c>
    </row>
    <row r="320" customFormat="false" ht="12.8" hidden="false" customHeight="false" outlineLevel="0" collapsed="false">
      <c r="A320" s="5" t="s">
        <v>946</v>
      </c>
      <c r="B320" s="5" t="s">
        <v>947</v>
      </c>
      <c r="C320" s="5" t="s">
        <v>958</v>
      </c>
      <c r="D320" s="5" t="s">
        <v>959</v>
      </c>
      <c r="E320" s="5" t="s">
        <v>33</v>
      </c>
      <c r="F320" s="5" t="s">
        <v>34</v>
      </c>
      <c r="G320" s="5" t="s">
        <v>38</v>
      </c>
      <c r="H320" s="6" t="n">
        <v>1</v>
      </c>
    </row>
    <row r="321" customFormat="false" ht="12.8" hidden="false" customHeight="false" outlineLevel="0" collapsed="false">
      <c r="A321" s="5" t="s">
        <v>946</v>
      </c>
      <c r="B321" s="5" t="s">
        <v>947</v>
      </c>
      <c r="C321" s="5" t="s">
        <v>960</v>
      </c>
      <c r="D321" s="5" t="s">
        <v>961</v>
      </c>
      <c r="E321" s="5" t="s">
        <v>33</v>
      </c>
      <c r="F321" s="5" t="s">
        <v>34</v>
      </c>
      <c r="G321" s="5" t="s">
        <v>38</v>
      </c>
      <c r="H321" s="6" t="n">
        <v>1</v>
      </c>
    </row>
    <row r="322" customFormat="false" ht="12.8" hidden="false" customHeight="false" outlineLevel="0" collapsed="false">
      <c r="A322" s="5" t="s">
        <v>946</v>
      </c>
      <c r="B322" s="5" t="s">
        <v>947</v>
      </c>
      <c r="C322" s="5" t="s">
        <v>962</v>
      </c>
      <c r="D322" s="5" t="s">
        <v>963</v>
      </c>
      <c r="E322" s="5" t="s">
        <v>33</v>
      </c>
      <c r="F322" s="5" t="s">
        <v>34</v>
      </c>
      <c r="G322" s="5" t="s">
        <v>35</v>
      </c>
      <c r="H322" s="6" t="n">
        <v>1</v>
      </c>
    </row>
    <row r="323" customFormat="false" ht="12.8" hidden="false" customHeight="false" outlineLevel="0" collapsed="false">
      <c r="A323" s="5" t="s">
        <v>964</v>
      </c>
      <c r="B323" s="5" t="s">
        <v>965</v>
      </c>
      <c r="C323" s="5" t="s">
        <v>966</v>
      </c>
      <c r="D323" s="5" t="s">
        <v>967</v>
      </c>
      <c r="E323" s="5" t="s">
        <v>13</v>
      </c>
      <c r="F323" s="5" t="s">
        <v>63</v>
      </c>
      <c r="G323" s="5" t="s">
        <v>19</v>
      </c>
      <c r="H323" s="6" t="n">
        <v>1</v>
      </c>
    </row>
    <row r="324" customFormat="false" ht="12.8" hidden="false" customHeight="false" outlineLevel="0" collapsed="false">
      <c r="A324" s="5" t="s">
        <v>968</v>
      </c>
      <c r="B324" s="5" t="s">
        <v>969</v>
      </c>
      <c r="C324" s="5" t="s">
        <v>970</v>
      </c>
      <c r="D324" s="5" t="s">
        <v>971</v>
      </c>
      <c r="E324" s="5" t="s">
        <v>13</v>
      </c>
      <c r="F324" s="5" t="s">
        <v>14</v>
      </c>
      <c r="G324" s="5" t="s">
        <v>116</v>
      </c>
      <c r="H324" s="6" t="n">
        <v>1</v>
      </c>
    </row>
    <row r="325" customFormat="false" ht="12.8" hidden="false" customHeight="false" outlineLevel="0" collapsed="false">
      <c r="A325" s="5" t="s">
        <v>972</v>
      </c>
      <c r="B325" s="5" t="s">
        <v>973</v>
      </c>
      <c r="C325" s="5" t="s">
        <v>974</v>
      </c>
      <c r="D325" s="5" t="s">
        <v>975</v>
      </c>
      <c r="E325" s="5" t="s">
        <v>24</v>
      </c>
      <c r="F325" s="5" t="s">
        <v>29</v>
      </c>
      <c r="G325" s="5" t="s">
        <v>621</v>
      </c>
      <c r="H325" s="6" t="n">
        <v>1</v>
      </c>
    </row>
    <row r="326" customFormat="false" ht="12.8" hidden="false" customHeight="false" outlineLevel="0" collapsed="false">
      <c r="A326" s="5" t="s">
        <v>972</v>
      </c>
      <c r="B326" s="5" t="s">
        <v>973</v>
      </c>
      <c r="C326" s="5" t="s">
        <v>976</v>
      </c>
      <c r="D326" s="5" t="s">
        <v>977</v>
      </c>
      <c r="E326" s="5" t="s">
        <v>24</v>
      </c>
      <c r="F326" s="5" t="s">
        <v>29</v>
      </c>
      <c r="G326" s="5" t="s">
        <v>621</v>
      </c>
      <c r="H326" s="6" t="n">
        <v>1</v>
      </c>
    </row>
    <row r="327" customFormat="false" ht="12.8" hidden="false" customHeight="false" outlineLevel="0" collapsed="false">
      <c r="A327" s="5" t="s">
        <v>972</v>
      </c>
      <c r="B327" s="5" t="s">
        <v>973</v>
      </c>
      <c r="C327" s="5" t="s">
        <v>978</v>
      </c>
      <c r="D327" s="5" t="s">
        <v>979</v>
      </c>
      <c r="E327" s="5" t="s">
        <v>24</v>
      </c>
      <c r="F327" s="5" t="s">
        <v>980</v>
      </c>
      <c r="G327" s="5" t="s">
        <v>981</v>
      </c>
      <c r="H327" s="6" t="n">
        <v>1</v>
      </c>
    </row>
    <row r="328" customFormat="false" ht="12.8" hidden="false" customHeight="false" outlineLevel="0" collapsed="false">
      <c r="A328" s="5" t="s">
        <v>982</v>
      </c>
      <c r="B328" s="5" t="s">
        <v>983</v>
      </c>
      <c r="C328" s="5" t="s">
        <v>984</v>
      </c>
      <c r="D328" s="5" t="s">
        <v>985</v>
      </c>
      <c r="E328" s="5" t="s">
        <v>24</v>
      </c>
      <c r="F328" s="5" t="s">
        <v>29</v>
      </c>
      <c r="G328" s="5" t="s">
        <v>26</v>
      </c>
      <c r="H328" s="6" t="n">
        <v>1</v>
      </c>
    </row>
    <row r="329" customFormat="false" ht="12.8" hidden="false" customHeight="false" outlineLevel="0" collapsed="false">
      <c r="A329" s="5" t="s">
        <v>986</v>
      </c>
      <c r="B329" s="5" t="s">
        <v>987</v>
      </c>
      <c r="C329" s="5" t="s">
        <v>988</v>
      </c>
      <c r="D329" s="5" t="s">
        <v>989</v>
      </c>
      <c r="E329" s="5" t="s">
        <v>13</v>
      </c>
      <c r="F329" s="5" t="s">
        <v>14</v>
      </c>
      <c r="G329" s="5" t="s">
        <v>116</v>
      </c>
      <c r="H329" s="6" t="n">
        <v>1</v>
      </c>
    </row>
    <row r="330" customFormat="false" ht="12.8" hidden="false" customHeight="false" outlineLevel="0" collapsed="false">
      <c r="A330" s="5" t="s">
        <v>990</v>
      </c>
      <c r="B330" s="5" t="s">
        <v>991</v>
      </c>
      <c r="C330" s="5" t="s">
        <v>992</v>
      </c>
      <c r="D330" s="5" t="s">
        <v>993</v>
      </c>
      <c r="E330" s="5" t="s">
        <v>24</v>
      </c>
      <c r="F330" s="5" t="s">
        <v>29</v>
      </c>
      <c r="G330" s="5" t="s">
        <v>111</v>
      </c>
      <c r="H330" s="6" t="n">
        <v>1</v>
      </c>
    </row>
    <row r="331" customFormat="false" ht="12.8" hidden="false" customHeight="false" outlineLevel="0" collapsed="false">
      <c r="A331" s="5" t="s">
        <v>994</v>
      </c>
      <c r="B331" s="5" t="s">
        <v>995</v>
      </c>
      <c r="C331" s="5" t="s">
        <v>996</v>
      </c>
      <c r="D331" s="5" t="s">
        <v>997</v>
      </c>
      <c r="E331" s="5" t="s">
        <v>24</v>
      </c>
      <c r="F331" s="5" t="s">
        <v>29</v>
      </c>
      <c r="G331" s="5" t="s">
        <v>111</v>
      </c>
      <c r="H331" s="6" t="n">
        <v>1</v>
      </c>
    </row>
    <row r="332" customFormat="false" ht="12.8" hidden="false" customHeight="false" outlineLevel="0" collapsed="false">
      <c r="A332" s="5" t="s">
        <v>998</v>
      </c>
      <c r="B332" s="5" t="s">
        <v>999</v>
      </c>
      <c r="C332" s="5" t="s">
        <v>1000</v>
      </c>
      <c r="D332" s="5" t="s">
        <v>1001</v>
      </c>
      <c r="E332" s="5" t="s">
        <v>13</v>
      </c>
      <c r="F332" s="5" t="s">
        <v>14</v>
      </c>
      <c r="G332" s="5" t="s">
        <v>116</v>
      </c>
      <c r="H332" s="6" t="n">
        <v>1</v>
      </c>
    </row>
    <row r="333" customFormat="false" ht="12.8" hidden="false" customHeight="false" outlineLevel="0" collapsed="false">
      <c r="A333" s="5" t="s">
        <v>1002</v>
      </c>
      <c r="B333" s="5" t="s">
        <v>1003</v>
      </c>
      <c r="C333" s="5" t="s">
        <v>1004</v>
      </c>
      <c r="D333" s="5" t="s">
        <v>1005</v>
      </c>
      <c r="E333" s="5" t="s">
        <v>13</v>
      </c>
      <c r="F333" s="5" t="s">
        <v>14</v>
      </c>
      <c r="G333" s="5" t="s">
        <v>116</v>
      </c>
      <c r="H333" s="6" t="n">
        <v>1</v>
      </c>
    </row>
    <row r="334" customFormat="false" ht="12.8" hidden="false" customHeight="false" outlineLevel="0" collapsed="false">
      <c r="A334" s="5" t="s">
        <v>1006</v>
      </c>
      <c r="B334" s="5" t="s">
        <v>1007</v>
      </c>
      <c r="C334" s="5" t="s">
        <v>1008</v>
      </c>
      <c r="D334" s="5" t="s">
        <v>1009</v>
      </c>
      <c r="E334" s="5" t="s">
        <v>13</v>
      </c>
      <c r="F334" s="5" t="s">
        <v>63</v>
      </c>
      <c r="G334" s="5" t="s">
        <v>19</v>
      </c>
      <c r="H334" s="6" t="n">
        <v>1</v>
      </c>
    </row>
    <row r="335" customFormat="false" ht="12.8" hidden="false" customHeight="false" outlineLevel="0" collapsed="false">
      <c r="A335" s="5" t="s">
        <v>918</v>
      </c>
      <c r="B335" s="5" t="s">
        <v>1010</v>
      </c>
      <c r="C335" s="5" t="s">
        <v>1011</v>
      </c>
      <c r="D335" s="5" t="s">
        <v>1012</v>
      </c>
      <c r="E335" s="5" t="s">
        <v>13</v>
      </c>
      <c r="F335" s="5" t="s">
        <v>14</v>
      </c>
      <c r="G335" s="5" t="s">
        <v>116</v>
      </c>
      <c r="H335" s="6" t="n">
        <v>1</v>
      </c>
    </row>
    <row r="336" customFormat="false" ht="12.8" hidden="false" customHeight="false" outlineLevel="0" collapsed="false">
      <c r="A336" s="5" t="s">
        <v>1013</v>
      </c>
      <c r="B336" s="5" t="s">
        <v>1014</v>
      </c>
      <c r="C336" s="5" t="s">
        <v>1015</v>
      </c>
      <c r="D336" s="5" t="s">
        <v>1016</v>
      </c>
      <c r="E336" s="5" t="s">
        <v>24</v>
      </c>
      <c r="F336" s="5" t="s">
        <v>29</v>
      </c>
      <c r="G336" s="5" t="s">
        <v>111</v>
      </c>
      <c r="H336" s="6" t="n">
        <v>1</v>
      </c>
    </row>
    <row r="337" customFormat="false" ht="12.8" hidden="false" customHeight="false" outlineLevel="0" collapsed="false">
      <c r="A337" s="5" t="s">
        <v>77</v>
      </c>
      <c r="B337" s="5" t="s">
        <v>1017</v>
      </c>
      <c r="C337" s="5" t="s">
        <v>1018</v>
      </c>
      <c r="D337" s="5" t="s">
        <v>1019</v>
      </c>
      <c r="E337" s="5" t="s">
        <v>13</v>
      </c>
      <c r="F337" s="5" t="s">
        <v>63</v>
      </c>
      <c r="G337" s="5" t="s">
        <v>19</v>
      </c>
      <c r="H337" s="6" t="n">
        <v>1</v>
      </c>
    </row>
    <row r="338" customFormat="false" ht="12.8" hidden="false" customHeight="false" outlineLevel="0" collapsed="false">
      <c r="A338" s="5" t="s">
        <v>1020</v>
      </c>
      <c r="B338" s="5" t="s">
        <v>1021</v>
      </c>
      <c r="C338" s="5" t="s">
        <v>1022</v>
      </c>
      <c r="D338" s="5" t="s">
        <v>1023</v>
      </c>
      <c r="E338" s="5" t="s">
        <v>24</v>
      </c>
      <c r="F338" s="5" t="s">
        <v>29</v>
      </c>
      <c r="G338" s="5" t="s">
        <v>111</v>
      </c>
      <c r="H338" s="6" t="n">
        <v>1</v>
      </c>
    </row>
    <row r="339" customFormat="false" ht="12.8" hidden="false" customHeight="false" outlineLevel="0" collapsed="false">
      <c r="A339" s="5" t="s">
        <v>1024</v>
      </c>
      <c r="B339" s="5" t="s">
        <v>1025</v>
      </c>
      <c r="C339" s="5" t="s">
        <v>1026</v>
      </c>
      <c r="D339" s="5" t="s">
        <v>1027</v>
      </c>
      <c r="E339" s="5" t="s">
        <v>13</v>
      </c>
      <c r="F339" s="5" t="s">
        <v>14</v>
      </c>
      <c r="G339" s="5" t="s">
        <v>116</v>
      </c>
      <c r="H339" s="6" t="n">
        <v>1</v>
      </c>
    </row>
    <row r="340" customFormat="false" ht="12.8" hidden="false" customHeight="false" outlineLevel="0" collapsed="false">
      <c r="A340" s="5" t="s">
        <v>1028</v>
      </c>
      <c r="B340" s="5" t="s">
        <v>1029</v>
      </c>
      <c r="C340" s="5" t="s">
        <v>1030</v>
      </c>
      <c r="D340" s="5" t="s">
        <v>1031</v>
      </c>
      <c r="E340" s="5" t="s">
        <v>24</v>
      </c>
      <c r="F340" s="5" t="s">
        <v>29</v>
      </c>
      <c r="G340" s="5" t="s">
        <v>111</v>
      </c>
      <c r="H340" s="6" t="n">
        <v>1</v>
      </c>
    </row>
    <row r="341" customFormat="false" ht="12.8" hidden="false" customHeight="false" outlineLevel="0" collapsed="false">
      <c r="A341" s="5" t="s">
        <v>1032</v>
      </c>
      <c r="B341" s="5" t="s">
        <v>1033</v>
      </c>
      <c r="C341" s="5" t="s">
        <v>1034</v>
      </c>
      <c r="D341" s="5" t="s">
        <v>1035</v>
      </c>
      <c r="E341" s="5" t="s">
        <v>13</v>
      </c>
      <c r="F341" s="5" t="s">
        <v>63</v>
      </c>
      <c r="G341" s="5" t="s">
        <v>19</v>
      </c>
      <c r="H341" s="6" t="n">
        <v>1</v>
      </c>
    </row>
    <row r="342" customFormat="false" ht="12.8" hidden="false" customHeight="false" outlineLevel="0" collapsed="false">
      <c r="A342" s="5" t="s">
        <v>1036</v>
      </c>
      <c r="B342" s="5" t="s">
        <v>1037</v>
      </c>
      <c r="C342" s="5" t="s">
        <v>1038</v>
      </c>
      <c r="D342" s="5" t="s">
        <v>1039</v>
      </c>
      <c r="E342" s="5" t="s">
        <v>13</v>
      </c>
      <c r="F342" s="5" t="s">
        <v>63</v>
      </c>
      <c r="G342" s="5" t="s">
        <v>19</v>
      </c>
      <c r="H342" s="6" t="n">
        <v>1</v>
      </c>
    </row>
    <row r="343" customFormat="false" ht="12.8" hidden="false" customHeight="false" outlineLevel="0" collapsed="false">
      <c r="A343" s="5" t="s">
        <v>1040</v>
      </c>
      <c r="B343" s="5" t="s">
        <v>1041</v>
      </c>
      <c r="C343" s="5" t="s">
        <v>1042</v>
      </c>
      <c r="D343" s="5" t="s">
        <v>1043</v>
      </c>
      <c r="E343" s="5" t="s">
        <v>13</v>
      </c>
      <c r="F343" s="5" t="s">
        <v>63</v>
      </c>
      <c r="G343" s="5" t="s">
        <v>19</v>
      </c>
      <c r="H343" s="6" t="n">
        <v>1</v>
      </c>
    </row>
    <row r="344" customFormat="false" ht="12.8" hidden="false" customHeight="false" outlineLevel="0" collapsed="false">
      <c r="A344" s="5" t="s">
        <v>1040</v>
      </c>
      <c r="B344" s="5" t="s">
        <v>1041</v>
      </c>
      <c r="C344" s="5" t="s">
        <v>1044</v>
      </c>
      <c r="D344" s="5" t="s">
        <v>1045</v>
      </c>
      <c r="E344" s="5" t="s">
        <v>13</v>
      </c>
      <c r="F344" s="5" t="s">
        <v>14</v>
      </c>
      <c r="G344" s="5" t="s">
        <v>621</v>
      </c>
      <c r="H344" s="6" t="n">
        <v>1</v>
      </c>
    </row>
    <row r="345" customFormat="false" ht="12.8" hidden="false" customHeight="false" outlineLevel="0" collapsed="false">
      <c r="A345" s="5" t="s">
        <v>1040</v>
      </c>
      <c r="B345" s="5" t="s">
        <v>1041</v>
      </c>
      <c r="C345" s="5" t="s">
        <v>1046</v>
      </c>
      <c r="D345" s="5" t="s">
        <v>1047</v>
      </c>
      <c r="E345" s="5" t="s">
        <v>13</v>
      </c>
      <c r="F345" s="5" t="s">
        <v>14</v>
      </c>
      <c r="G345" s="5" t="s">
        <v>621</v>
      </c>
      <c r="H345" s="6" t="n">
        <v>1</v>
      </c>
    </row>
    <row r="346" customFormat="false" ht="12.8" hidden="false" customHeight="false" outlineLevel="0" collapsed="false">
      <c r="A346" s="5" t="s">
        <v>1040</v>
      </c>
      <c r="B346" s="5" t="s">
        <v>1041</v>
      </c>
      <c r="C346" s="5" t="s">
        <v>1048</v>
      </c>
      <c r="D346" s="5" t="s">
        <v>1049</v>
      </c>
      <c r="E346" s="5" t="s">
        <v>13</v>
      </c>
      <c r="F346" s="5" t="s">
        <v>14</v>
      </c>
      <c r="G346" s="5" t="s">
        <v>621</v>
      </c>
      <c r="H346" s="6" t="n">
        <v>1</v>
      </c>
    </row>
    <row r="347" customFormat="false" ht="12.8" hidden="false" customHeight="false" outlineLevel="0" collapsed="false">
      <c r="A347" s="5" t="s">
        <v>1050</v>
      </c>
      <c r="B347" s="5" t="s">
        <v>1051</v>
      </c>
      <c r="C347" s="5" t="s">
        <v>1052</v>
      </c>
      <c r="D347" s="5" t="s">
        <v>1053</v>
      </c>
      <c r="E347" s="5" t="s">
        <v>24</v>
      </c>
      <c r="F347" s="5" t="s">
        <v>29</v>
      </c>
      <c r="G347" s="5" t="s">
        <v>111</v>
      </c>
      <c r="H347" s="6" t="n">
        <v>1</v>
      </c>
    </row>
    <row r="348" customFormat="false" ht="12.8" hidden="false" customHeight="false" outlineLevel="0" collapsed="false">
      <c r="A348" s="5" t="s">
        <v>1054</v>
      </c>
      <c r="B348" s="5" t="s">
        <v>1055</v>
      </c>
      <c r="C348" s="5" t="s">
        <v>1056</v>
      </c>
      <c r="D348" s="5" t="s">
        <v>1057</v>
      </c>
      <c r="E348" s="5" t="s">
        <v>24</v>
      </c>
      <c r="F348" s="5" t="s">
        <v>29</v>
      </c>
      <c r="G348" s="5" t="s">
        <v>111</v>
      </c>
      <c r="H348" s="6" t="n">
        <v>1</v>
      </c>
    </row>
    <row r="349" customFormat="false" ht="12.8" hidden="false" customHeight="false" outlineLevel="0" collapsed="false">
      <c r="A349" s="5" t="s">
        <v>1058</v>
      </c>
      <c r="B349" s="5" t="s">
        <v>1059</v>
      </c>
      <c r="C349" s="5" t="s">
        <v>1060</v>
      </c>
      <c r="D349" s="5" t="s">
        <v>1061</v>
      </c>
      <c r="E349" s="5" t="s">
        <v>13</v>
      </c>
      <c r="F349" s="5" t="s">
        <v>14</v>
      </c>
      <c r="G349" s="5" t="s">
        <v>116</v>
      </c>
      <c r="H349" s="6" t="n">
        <v>1</v>
      </c>
    </row>
    <row r="350" customFormat="false" ht="12.8" hidden="false" customHeight="false" outlineLevel="0" collapsed="false">
      <c r="A350" s="5" t="s">
        <v>1062</v>
      </c>
      <c r="B350" s="5" t="s">
        <v>1063</v>
      </c>
      <c r="C350" s="5" t="s">
        <v>1064</v>
      </c>
      <c r="D350" s="5" t="s">
        <v>1065</v>
      </c>
      <c r="E350" s="5" t="s">
        <v>13</v>
      </c>
      <c r="F350" s="5" t="s">
        <v>14</v>
      </c>
      <c r="G350" s="5" t="s">
        <v>116</v>
      </c>
      <c r="H350" s="6" t="n">
        <v>1</v>
      </c>
    </row>
    <row r="351" customFormat="false" ht="12.8" hidden="false" customHeight="false" outlineLevel="0" collapsed="false">
      <c r="A351" s="5" t="s">
        <v>1066</v>
      </c>
      <c r="B351" s="5" t="s">
        <v>1067</v>
      </c>
      <c r="C351" s="5" t="s">
        <v>1068</v>
      </c>
      <c r="D351" s="5" t="s">
        <v>1069</v>
      </c>
      <c r="E351" s="5" t="s">
        <v>13</v>
      </c>
      <c r="F351" s="5" t="s">
        <v>14</v>
      </c>
      <c r="G351" s="5" t="s">
        <v>116</v>
      </c>
      <c r="H351" s="6" t="n">
        <v>1</v>
      </c>
    </row>
    <row r="352" customFormat="false" ht="12.8" hidden="false" customHeight="false" outlineLevel="0" collapsed="false">
      <c r="A352" s="5" t="s">
        <v>1070</v>
      </c>
      <c r="B352" s="5" t="s">
        <v>1071</v>
      </c>
      <c r="C352" s="5" t="s">
        <v>1072</v>
      </c>
      <c r="D352" s="5" t="s">
        <v>1073</v>
      </c>
      <c r="E352" s="5" t="s">
        <v>13</v>
      </c>
      <c r="F352" s="5" t="s">
        <v>63</v>
      </c>
      <c r="G352" s="5" t="s">
        <v>19</v>
      </c>
      <c r="H352" s="6" t="n">
        <v>1</v>
      </c>
    </row>
    <row r="353" customFormat="false" ht="12.8" hidden="false" customHeight="false" outlineLevel="0" collapsed="false">
      <c r="A353" s="5" t="s">
        <v>1074</v>
      </c>
      <c r="B353" s="5" t="s">
        <v>1075</v>
      </c>
      <c r="C353" s="5" t="s">
        <v>1076</v>
      </c>
      <c r="D353" s="5" t="s">
        <v>1077</v>
      </c>
      <c r="E353" s="5" t="s">
        <v>13</v>
      </c>
      <c r="F353" s="5" t="s">
        <v>63</v>
      </c>
      <c r="G353" s="5" t="s">
        <v>19</v>
      </c>
      <c r="H353" s="6" t="n">
        <v>1</v>
      </c>
    </row>
    <row r="354" customFormat="false" ht="12.8" hidden="false" customHeight="false" outlineLevel="0" collapsed="false">
      <c r="A354" s="5" t="s">
        <v>1078</v>
      </c>
      <c r="B354" s="5" t="s">
        <v>1079</v>
      </c>
      <c r="C354" s="5" t="s">
        <v>1080</v>
      </c>
      <c r="D354" s="5" t="s">
        <v>1081</v>
      </c>
      <c r="E354" s="5" t="s">
        <v>13</v>
      </c>
      <c r="F354" s="5" t="s">
        <v>14</v>
      </c>
      <c r="G354" s="5" t="s">
        <v>116</v>
      </c>
      <c r="H354" s="6" t="n">
        <v>1</v>
      </c>
    </row>
    <row r="355" customFormat="false" ht="12.8" hidden="false" customHeight="false" outlineLevel="0" collapsed="false">
      <c r="A355" s="5" t="s">
        <v>1082</v>
      </c>
      <c r="B355" s="5" t="s">
        <v>1083</v>
      </c>
      <c r="C355" s="5" t="s">
        <v>1084</v>
      </c>
      <c r="D355" s="5" t="s">
        <v>1085</v>
      </c>
      <c r="E355" s="5" t="s">
        <v>13</v>
      </c>
      <c r="F355" s="5" t="s">
        <v>63</v>
      </c>
      <c r="G355" s="5" t="s">
        <v>19</v>
      </c>
      <c r="H355" s="6" t="n">
        <v>1</v>
      </c>
    </row>
    <row r="356" customFormat="false" ht="12.8" hidden="false" customHeight="false" outlineLevel="0" collapsed="false">
      <c r="A356" s="5" t="s">
        <v>1086</v>
      </c>
      <c r="B356" s="5" t="s">
        <v>1087</v>
      </c>
      <c r="C356" s="5" t="s">
        <v>1088</v>
      </c>
      <c r="D356" s="5" t="s">
        <v>1089</v>
      </c>
      <c r="E356" s="5" t="s">
        <v>13</v>
      </c>
      <c r="F356" s="5" t="s">
        <v>14</v>
      </c>
      <c r="G356" s="5" t="s">
        <v>116</v>
      </c>
      <c r="H356" s="6" t="n">
        <v>1</v>
      </c>
    </row>
    <row r="357" customFormat="false" ht="12.8" hidden="false" customHeight="false" outlineLevel="0" collapsed="false">
      <c r="A357" s="5" t="s">
        <v>1090</v>
      </c>
      <c r="B357" s="5" t="s">
        <v>1091</v>
      </c>
      <c r="C357" s="5" t="s">
        <v>1092</v>
      </c>
      <c r="D357" s="5" t="s">
        <v>1093</v>
      </c>
      <c r="E357" s="5" t="s">
        <v>24</v>
      </c>
      <c r="F357" s="5" t="s">
        <v>29</v>
      </c>
      <c r="G357" s="5" t="s">
        <v>111</v>
      </c>
      <c r="H357" s="6" t="n">
        <v>1</v>
      </c>
    </row>
    <row r="358" customFormat="false" ht="12.8" hidden="false" customHeight="false" outlineLevel="0" collapsed="false">
      <c r="A358" s="5" t="s">
        <v>1094</v>
      </c>
      <c r="B358" s="5" t="s">
        <v>1095</v>
      </c>
      <c r="C358" s="5" t="s">
        <v>1096</v>
      </c>
      <c r="D358" s="5" t="s">
        <v>1097</v>
      </c>
      <c r="E358" s="5" t="s">
        <v>13</v>
      </c>
      <c r="F358" s="5" t="s">
        <v>14</v>
      </c>
      <c r="G358" s="5" t="s">
        <v>116</v>
      </c>
      <c r="H358" s="6" t="n">
        <v>1</v>
      </c>
    </row>
    <row r="359" customFormat="false" ht="12.8" hidden="false" customHeight="false" outlineLevel="0" collapsed="false">
      <c r="A359" s="5" t="s">
        <v>1098</v>
      </c>
      <c r="B359" s="5" t="s">
        <v>1099</v>
      </c>
      <c r="C359" s="5" t="s">
        <v>1100</v>
      </c>
      <c r="D359" s="5" t="s">
        <v>1101</v>
      </c>
      <c r="E359" s="5" t="s">
        <v>13</v>
      </c>
      <c r="F359" s="5" t="s">
        <v>63</v>
      </c>
      <c r="G359" s="5" t="s">
        <v>19</v>
      </c>
      <c r="H359" s="6" t="n">
        <v>1</v>
      </c>
    </row>
    <row r="360" customFormat="false" ht="12.8" hidden="false" customHeight="false" outlineLevel="0" collapsed="false">
      <c r="A360" s="5" t="s">
        <v>1102</v>
      </c>
      <c r="B360" s="5" t="s">
        <v>1103</v>
      </c>
      <c r="C360" s="5" t="s">
        <v>1104</v>
      </c>
      <c r="D360" s="5" t="s">
        <v>1105</v>
      </c>
      <c r="E360" s="5" t="s">
        <v>24</v>
      </c>
      <c r="F360" s="5" t="s">
        <v>980</v>
      </c>
      <c r="G360" s="5" t="s">
        <v>981</v>
      </c>
      <c r="H360" s="6" t="n">
        <v>1</v>
      </c>
    </row>
    <row r="361" customFormat="false" ht="12.8" hidden="false" customHeight="false" outlineLevel="0" collapsed="false">
      <c r="A361" s="5" t="s">
        <v>1102</v>
      </c>
      <c r="B361" s="5" t="s">
        <v>1103</v>
      </c>
      <c r="C361" s="5" t="s">
        <v>1106</v>
      </c>
      <c r="D361" s="5" t="s">
        <v>1107</v>
      </c>
      <c r="E361" s="5" t="s">
        <v>13</v>
      </c>
      <c r="F361" s="5" t="s">
        <v>63</v>
      </c>
      <c r="G361" s="5" t="s">
        <v>621</v>
      </c>
      <c r="H361" s="6" t="n">
        <v>1</v>
      </c>
    </row>
    <row r="362" customFormat="false" ht="12.8" hidden="false" customHeight="false" outlineLevel="0" collapsed="false">
      <c r="A362" s="5" t="s">
        <v>1108</v>
      </c>
      <c r="B362" s="5" t="s">
        <v>1109</v>
      </c>
      <c r="C362" s="5" t="s">
        <v>1110</v>
      </c>
      <c r="D362" s="5" t="s">
        <v>1111</v>
      </c>
      <c r="E362" s="5" t="s">
        <v>24</v>
      </c>
      <c r="F362" s="5" t="s">
        <v>29</v>
      </c>
      <c r="G362" s="5" t="s">
        <v>111</v>
      </c>
      <c r="H362" s="6" t="n">
        <v>1</v>
      </c>
    </row>
    <row r="363" customFormat="false" ht="12.8" hidden="false" customHeight="false" outlineLevel="0" collapsed="false">
      <c r="A363" s="5" t="s">
        <v>1112</v>
      </c>
      <c r="B363" s="5" t="s">
        <v>1113</v>
      </c>
      <c r="C363" s="5" t="s">
        <v>1114</v>
      </c>
      <c r="D363" s="5" t="s">
        <v>1115</v>
      </c>
      <c r="E363" s="5" t="s">
        <v>13</v>
      </c>
      <c r="F363" s="5" t="s">
        <v>63</v>
      </c>
      <c r="G363" s="5" t="s">
        <v>19</v>
      </c>
      <c r="H363" s="6" t="n">
        <v>1</v>
      </c>
    </row>
    <row r="364" customFormat="false" ht="12.8" hidden="false" customHeight="false" outlineLevel="0" collapsed="false">
      <c r="A364" s="5" t="s">
        <v>1116</v>
      </c>
      <c r="B364" s="5" t="s">
        <v>1117</v>
      </c>
      <c r="C364" s="5" t="s">
        <v>1118</v>
      </c>
      <c r="D364" s="5" t="s">
        <v>1119</v>
      </c>
      <c r="E364" s="5" t="s">
        <v>24</v>
      </c>
      <c r="F364" s="5" t="s">
        <v>29</v>
      </c>
      <c r="G364" s="5" t="s">
        <v>111</v>
      </c>
      <c r="H364" s="6" t="n">
        <v>1</v>
      </c>
    </row>
    <row r="365" customFormat="false" ht="12.8" hidden="false" customHeight="false" outlineLevel="0" collapsed="false">
      <c r="A365" s="5" t="s">
        <v>73</v>
      </c>
      <c r="B365" s="5" t="s">
        <v>1120</v>
      </c>
      <c r="C365" s="5" t="s">
        <v>1121</v>
      </c>
      <c r="D365" s="5" t="s">
        <v>1122</v>
      </c>
      <c r="E365" s="5" t="s">
        <v>13</v>
      </c>
      <c r="F365" s="5" t="s">
        <v>63</v>
      </c>
      <c r="G365" s="5" t="s">
        <v>19</v>
      </c>
      <c r="H365" s="6" t="n">
        <v>1</v>
      </c>
    </row>
    <row r="366" customFormat="false" ht="12.8" hidden="false" customHeight="false" outlineLevel="0" collapsed="false">
      <c r="A366" s="5" t="s">
        <v>77</v>
      </c>
      <c r="B366" s="5" t="s">
        <v>1123</v>
      </c>
      <c r="C366" s="5" t="s">
        <v>1124</v>
      </c>
      <c r="D366" s="5" t="s">
        <v>1125</v>
      </c>
      <c r="E366" s="5" t="s">
        <v>13</v>
      </c>
      <c r="F366" s="5" t="s">
        <v>63</v>
      </c>
      <c r="G366" s="5" t="s">
        <v>19</v>
      </c>
      <c r="H366" s="6" t="n">
        <v>1</v>
      </c>
    </row>
    <row r="367" customFormat="false" ht="12.8" hidden="false" customHeight="false" outlineLevel="0" collapsed="false">
      <c r="A367" s="5" t="s">
        <v>1126</v>
      </c>
      <c r="B367" s="5" t="s">
        <v>1127</v>
      </c>
      <c r="C367" s="5" t="s">
        <v>1128</v>
      </c>
      <c r="D367" s="5" t="s">
        <v>1129</v>
      </c>
      <c r="E367" s="5" t="s">
        <v>24</v>
      </c>
      <c r="F367" s="5" t="s">
        <v>980</v>
      </c>
      <c r="G367" s="5" t="s">
        <v>981</v>
      </c>
      <c r="H367" s="6" t="n">
        <v>1</v>
      </c>
    </row>
    <row r="368" customFormat="false" ht="12.8" hidden="false" customHeight="false" outlineLevel="0" collapsed="false">
      <c r="A368" s="5" t="s">
        <v>1130</v>
      </c>
      <c r="B368" s="5" t="s">
        <v>1131</v>
      </c>
      <c r="C368" s="5" t="s">
        <v>1132</v>
      </c>
      <c r="D368" s="5" t="s">
        <v>1133</v>
      </c>
      <c r="E368" s="5" t="s">
        <v>24</v>
      </c>
      <c r="F368" s="5" t="s">
        <v>29</v>
      </c>
      <c r="G368" s="5" t="s">
        <v>1134</v>
      </c>
      <c r="H368" s="6" t="n">
        <v>1</v>
      </c>
    </row>
    <row r="369" customFormat="false" ht="12.8" hidden="false" customHeight="false" outlineLevel="0" collapsed="false">
      <c r="A369" s="5" t="s">
        <v>1135</v>
      </c>
      <c r="B369" s="5" t="s">
        <v>1136</v>
      </c>
      <c r="C369" s="5" t="s">
        <v>1137</v>
      </c>
      <c r="D369" s="5" t="s">
        <v>1138</v>
      </c>
      <c r="E369" s="5" t="s">
        <v>13</v>
      </c>
      <c r="F369" s="5" t="s">
        <v>14</v>
      </c>
      <c r="G369" s="5" t="s">
        <v>116</v>
      </c>
      <c r="H369" s="6" t="n">
        <v>1</v>
      </c>
    </row>
    <row r="370" customFormat="false" ht="12.8" hidden="false" customHeight="false" outlineLevel="0" collapsed="false">
      <c r="A370" s="5" t="s">
        <v>1139</v>
      </c>
      <c r="B370" s="5" t="s">
        <v>1140</v>
      </c>
      <c r="C370" s="5" t="s">
        <v>1141</v>
      </c>
      <c r="D370" s="5" t="s">
        <v>1142</v>
      </c>
      <c r="E370" s="5" t="s">
        <v>13</v>
      </c>
      <c r="F370" s="5" t="s">
        <v>14</v>
      </c>
      <c r="G370" s="5" t="s">
        <v>116</v>
      </c>
      <c r="H370" s="6" t="n">
        <v>1</v>
      </c>
    </row>
    <row r="371" customFormat="false" ht="12.8" hidden="false" customHeight="false" outlineLevel="0" collapsed="false">
      <c r="A371" s="5" t="s">
        <v>1143</v>
      </c>
      <c r="B371" s="5" t="s">
        <v>1144</v>
      </c>
      <c r="C371" s="5" t="s">
        <v>1145</v>
      </c>
      <c r="D371" s="5" t="s">
        <v>1146</v>
      </c>
      <c r="E371" s="5" t="s">
        <v>13</v>
      </c>
      <c r="F371" s="5" t="s">
        <v>63</v>
      </c>
      <c r="G371" s="5" t="s">
        <v>19</v>
      </c>
      <c r="H371" s="6" t="n">
        <v>1</v>
      </c>
    </row>
    <row r="372" customFormat="false" ht="12.8" hidden="false" customHeight="false" outlineLevel="0" collapsed="false">
      <c r="A372" s="5" t="s">
        <v>1147</v>
      </c>
      <c r="B372" s="5" t="s">
        <v>1148</v>
      </c>
      <c r="C372" s="5" t="s">
        <v>1149</v>
      </c>
      <c r="D372" s="5" t="s">
        <v>1150</v>
      </c>
      <c r="E372" s="5" t="s">
        <v>24</v>
      </c>
      <c r="F372" s="5" t="s">
        <v>29</v>
      </c>
      <c r="G372" s="5" t="s">
        <v>111</v>
      </c>
      <c r="H372" s="6" t="n">
        <v>1</v>
      </c>
    </row>
    <row r="373" customFormat="false" ht="12.8" hidden="false" customHeight="false" outlineLevel="0" collapsed="false">
      <c r="A373" s="5" t="s">
        <v>1151</v>
      </c>
      <c r="B373" s="5" t="s">
        <v>1152</v>
      </c>
      <c r="C373" s="5" t="s">
        <v>1153</v>
      </c>
      <c r="D373" s="5" t="s">
        <v>1154</v>
      </c>
      <c r="E373" s="5" t="s">
        <v>13</v>
      </c>
      <c r="F373" s="5" t="s">
        <v>14</v>
      </c>
      <c r="G373" s="5" t="s">
        <v>116</v>
      </c>
      <c r="H373" s="6" t="n">
        <v>1</v>
      </c>
    </row>
    <row r="374" customFormat="false" ht="12.8" hidden="false" customHeight="false" outlineLevel="0" collapsed="false">
      <c r="A374" s="5" t="s">
        <v>1155</v>
      </c>
      <c r="B374" s="5" t="s">
        <v>1156</v>
      </c>
      <c r="C374" s="5" t="s">
        <v>1157</v>
      </c>
      <c r="D374" s="5" t="s">
        <v>1158</v>
      </c>
      <c r="E374" s="5" t="s">
        <v>13</v>
      </c>
      <c r="F374" s="5" t="s">
        <v>14</v>
      </c>
      <c r="G374" s="5" t="s">
        <v>116</v>
      </c>
      <c r="H374" s="6" t="n">
        <v>1</v>
      </c>
    </row>
    <row r="375" customFormat="false" ht="12.8" hidden="false" customHeight="false" outlineLevel="0" collapsed="false">
      <c r="A375" s="5" t="s">
        <v>1159</v>
      </c>
      <c r="B375" s="5" t="s">
        <v>1160</v>
      </c>
      <c r="C375" s="5" t="s">
        <v>1161</v>
      </c>
      <c r="D375" s="5" t="s">
        <v>1162</v>
      </c>
      <c r="E375" s="5" t="s">
        <v>13</v>
      </c>
      <c r="F375" s="5" t="s">
        <v>63</v>
      </c>
      <c r="G375" s="5" t="s">
        <v>19</v>
      </c>
      <c r="H375" s="6" t="n">
        <v>1</v>
      </c>
    </row>
    <row r="376" customFormat="false" ht="12.8" hidden="false" customHeight="false" outlineLevel="0" collapsed="false">
      <c r="A376" s="5" t="s">
        <v>1163</v>
      </c>
      <c r="B376" s="5" t="s">
        <v>1164</v>
      </c>
      <c r="C376" s="5" t="s">
        <v>1165</v>
      </c>
      <c r="D376" s="5" t="s">
        <v>1166</v>
      </c>
      <c r="E376" s="5" t="s">
        <v>24</v>
      </c>
      <c r="F376" s="5" t="s">
        <v>29</v>
      </c>
      <c r="G376" s="5" t="s">
        <v>111</v>
      </c>
      <c r="H376" s="6" t="n">
        <v>1</v>
      </c>
    </row>
    <row r="377" customFormat="false" ht="12.8" hidden="false" customHeight="false" outlineLevel="0" collapsed="false">
      <c r="A377" s="5" t="s">
        <v>1163</v>
      </c>
      <c r="B377" s="5" t="s">
        <v>1164</v>
      </c>
      <c r="C377" s="5" t="s">
        <v>1167</v>
      </c>
      <c r="D377" s="5" t="s">
        <v>1168</v>
      </c>
      <c r="E377" s="5" t="s">
        <v>13</v>
      </c>
      <c r="F377" s="5" t="s">
        <v>63</v>
      </c>
      <c r="G377" s="5" t="s">
        <v>621</v>
      </c>
      <c r="H377" s="6" t="n">
        <v>1</v>
      </c>
    </row>
    <row r="378" customFormat="false" ht="12.8" hidden="false" customHeight="false" outlineLevel="0" collapsed="false">
      <c r="A378" s="5" t="s">
        <v>1169</v>
      </c>
      <c r="B378" s="5" t="s">
        <v>1170</v>
      </c>
      <c r="C378" s="5" t="s">
        <v>1171</v>
      </c>
      <c r="D378" s="5" t="s">
        <v>1172</v>
      </c>
      <c r="E378" s="5" t="s">
        <v>13</v>
      </c>
      <c r="F378" s="5" t="s">
        <v>14</v>
      </c>
      <c r="G378" s="5" t="s">
        <v>116</v>
      </c>
      <c r="H378" s="6" t="n">
        <v>1</v>
      </c>
    </row>
    <row r="379" customFormat="false" ht="12.8" hidden="false" customHeight="false" outlineLevel="0" collapsed="false">
      <c r="A379" s="5" t="s">
        <v>1173</v>
      </c>
      <c r="B379" s="5" t="s">
        <v>1174</v>
      </c>
      <c r="C379" s="5" t="s">
        <v>1175</v>
      </c>
      <c r="D379" s="5" t="s">
        <v>1176</v>
      </c>
      <c r="E379" s="5" t="s">
        <v>13</v>
      </c>
      <c r="F379" s="5" t="s">
        <v>14</v>
      </c>
      <c r="G379" s="5" t="s">
        <v>116</v>
      </c>
      <c r="H379" s="6" t="n">
        <v>1</v>
      </c>
    </row>
    <row r="380" customFormat="false" ht="12.8" hidden="false" customHeight="false" outlineLevel="0" collapsed="false">
      <c r="A380" s="5" t="s">
        <v>1177</v>
      </c>
      <c r="B380" s="5" t="s">
        <v>1178</v>
      </c>
      <c r="C380" s="5" t="s">
        <v>1179</v>
      </c>
      <c r="D380" s="5" t="s">
        <v>1180</v>
      </c>
      <c r="E380" s="5" t="s">
        <v>24</v>
      </c>
      <c r="F380" s="5" t="s">
        <v>29</v>
      </c>
      <c r="G380" s="5" t="s">
        <v>111</v>
      </c>
      <c r="H380" s="6" t="n">
        <v>1</v>
      </c>
    </row>
    <row r="381" customFormat="false" ht="12.8" hidden="false" customHeight="false" outlineLevel="0" collapsed="false">
      <c r="A381" s="5" t="s">
        <v>1177</v>
      </c>
      <c r="B381" s="5" t="s">
        <v>1178</v>
      </c>
      <c r="C381" s="5" t="s">
        <v>1181</v>
      </c>
      <c r="D381" s="5" t="s">
        <v>1182</v>
      </c>
      <c r="E381" s="5" t="s">
        <v>13</v>
      </c>
      <c r="F381" s="5" t="s">
        <v>14</v>
      </c>
      <c r="G381" s="5" t="s">
        <v>15</v>
      </c>
      <c r="H381" s="6" t="n">
        <v>1</v>
      </c>
    </row>
    <row r="382" customFormat="false" ht="12.8" hidden="false" customHeight="false" outlineLevel="0" collapsed="false">
      <c r="A382" s="5" t="s">
        <v>1183</v>
      </c>
      <c r="B382" s="5" t="s">
        <v>1184</v>
      </c>
      <c r="C382" s="5" t="s">
        <v>1185</v>
      </c>
      <c r="D382" s="5" t="s">
        <v>1186</v>
      </c>
      <c r="E382" s="5" t="s">
        <v>13</v>
      </c>
      <c r="F382" s="5" t="s">
        <v>14</v>
      </c>
      <c r="G382" s="5" t="s">
        <v>116</v>
      </c>
      <c r="H382" s="6" t="n">
        <v>1</v>
      </c>
    </row>
    <row r="383" customFormat="false" ht="12.8" hidden="false" customHeight="false" outlineLevel="0" collapsed="false">
      <c r="A383" s="5" t="s">
        <v>1187</v>
      </c>
      <c r="B383" s="5" t="s">
        <v>1188</v>
      </c>
      <c r="C383" s="5" t="s">
        <v>1189</v>
      </c>
      <c r="D383" s="5" t="s">
        <v>1190</v>
      </c>
      <c r="E383" s="5" t="s">
        <v>13</v>
      </c>
      <c r="F383" s="5" t="s">
        <v>14</v>
      </c>
      <c r="G383" s="5" t="s">
        <v>116</v>
      </c>
      <c r="H383" s="6" t="n">
        <v>1</v>
      </c>
    </row>
    <row r="384" customFormat="false" ht="12.8" hidden="false" customHeight="false" outlineLevel="0" collapsed="false">
      <c r="A384" s="5" t="s">
        <v>73</v>
      </c>
      <c r="B384" s="5" t="s">
        <v>1191</v>
      </c>
      <c r="C384" s="5" t="s">
        <v>1192</v>
      </c>
      <c r="D384" s="5" t="s">
        <v>1193</v>
      </c>
      <c r="E384" s="5" t="s">
        <v>13</v>
      </c>
      <c r="F384" s="5" t="s">
        <v>63</v>
      </c>
      <c r="G384" s="5" t="s">
        <v>19</v>
      </c>
      <c r="H384" s="6" t="n">
        <v>1</v>
      </c>
    </row>
    <row r="385" customFormat="false" ht="12.8" hidden="false" customHeight="false" outlineLevel="0" collapsed="false">
      <c r="A385" s="5" t="s">
        <v>77</v>
      </c>
      <c r="B385" s="5" t="s">
        <v>1194</v>
      </c>
      <c r="C385" s="5" t="s">
        <v>1195</v>
      </c>
      <c r="D385" s="5" t="s">
        <v>1196</v>
      </c>
      <c r="E385" s="5" t="s">
        <v>13</v>
      </c>
      <c r="F385" s="5" t="s">
        <v>63</v>
      </c>
      <c r="G385" s="5" t="s">
        <v>19</v>
      </c>
      <c r="H385" s="6" t="n">
        <v>1</v>
      </c>
    </row>
    <row r="386" customFormat="false" ht="12.8" hidden="false" customHeight="false" outlineLevel="0" collapsed="false">
      <c r="A386" s="5" t="s">
        <v>1197</v>
      </c>
      <c r="B386" s="5" t="s">
        <v>1198</v>
      </c>
      <c r="C386" s="5" t="s">
        <v>1199</v>
      </c>
      <c r="D386" s="5" t="s">
        <v>1200</v>
      </c>
      <c r="E386" s="5" t="s">
        <v>24</v>
      </c>
      <c r="F386" s="5" t="s">
        <v>980</v>
      </c>
      <c r="G386" s="5" t="s">
        <v>981</v>
      </c>
      <c r="H386" s="6" t="n">
        <v>1</v>
      </c>
    </row>
    <row r="387" customFormat="false" ht="12.8" hidden="false" customHeight="false" outlineLevel="0" collapsed="false">
      <c r="A387" s="5" t="s">
        <v>1197</v>
      </c>
      <c r="B387" s="5" t="s">
        <v>1198</v>
      </c>
      <c r="C387" s="5" t="s">
        <v>1201</v>
      </c>
      <c r="D387" s="5" t="s">
        <v>1202</v>
      </c>
      <c r="E387" s="5" t="s">
        <v>24</v>
      </c>
      <c r="F387" s="5" t="s">
        <v>29</v>
      </c>
      <c r="G387" s="5" t="s">
        <v>621</v>
      </c>
      <c r="H387" s="6" t="n">
        <v>1</v>
      </c>
    </row>
    <row r="388" customFormat="false" ht="12.8" hidden="false" customHeight="false" outlineLevel="0" collapsed="false">
      <c r="A388" s="5" t="s">
        <v>1197</v>
      </c>
      <c r="B388" s="5" t="s">
        <v>1198</v>
      </c>
      <c r="C388" s="5" t="s">
        <v>1203</v>
      </c>
      <c r="D388" s="5" t="s">
        <v>1204</v>
      </c>
      <c r="E388" s="5" t="s">
        <v>24</v>
      </c>
      <c r="F388" s="5" t="s">
        <v>29</v>
      </c>
      <c r="G388" s="5" t="s">
        <v>621</v>
      </c>
      <c r="H388" s="6" t="n">
        <v>1</v>
      </c>
    </row>
    <row r="389" customFormat="false" ht="12.8" hidden="false" customHeight="false" outlineLevel="0" collapsed="false">
      <c r="A389" s="5" t="s">
        <v>1205</v>
      </c>
      <c r="B389" s="5" t="s">
        <v>1206</v>
      </c>
      <c r="C389" s="5" t="s">
        <v>1207</v>
      </c>
      <c r="D389" s="5" t="s">
        <v>1208</v>
      </c>
      <c r="E389" s="5" t="s">
        <v>24</v>
      </c>
      <c r="F389" s="5" t="s">
        <v>29</v>
      </c>
      <c r="G389" s="5" t="s">
        <v>111</v>
      </c>
      <c r="H389" s="6" t="n">
        <v>1</v>
      </c>
    </row>
    <row r="390" customFormat="false" ht="12.8" hidden="false" customHeight="false" outlineLevel="0" collapsed="false">
      <c r="A390" s="5" t="s">
        <v>1209</v>
      </c>
      <c r="B390" s="5" t="s">
        <v>1210</v>
      </c>
      <c r="C390" s="5" t="s">
        <v>1211</v>
      </c>
      <c r="D390" s="5" t="s">
        <v>1212</v>
      </c>
      <c r="E390" s="5" t="s">
        <v>13</v>
      </c>
      <c r="F390" s="5" t="s">
        <v>63</v>
      </c>
      <c r="G390" s="5" t="s">
        <v>19</v>
      </c>
      <c r="H390" s="6" t="n">
        <v>1</v>
      </c>
    </row>
    <row r="391" customFormat="false" ht="12.8" hidden="false" customHeight="false" outlineLevel="0" collapsed="false">
      <c r="A391" s="5" t="s">
        <v>1213</v>
      </c>
      <c r="B391" s="5" t="s">
        <v>1214</v>
      </c>
      <c r="C391" s="5" t="s">
        <v>1215</v>
      </c>
      <c r="D391" s="5" t="s">
        <v>1216</v>
      </c>
      <c r="E391" s="5" t="s">
        <v>13</v>
      </c>
      <c r="F391" s="5" t="s">
        <v>14</v>
      </c>
      <c r="G391" s="5" t="s">
        <v>116</v>
      </c>
      <c r="H391" s="6" t="n">
        <v>1</v>
      </c>
    </row>
    <row r="392" customFormat="false" ht="12.8" hidden="false" customHeight="false" outlineLevel="0" collapsed="false">
      <c r="A392" s="5" t="s">
        <v>1217</v>
      </c>
      <c r="B392" s="5" t="s">
        <v>1218</v>
      </c>
      <c r="C392" s="5" t="s">
        <v>1219</v>
      </c>
      <c r="D392" s="5" t="s">
        <v>1220</v>
      </c>
      <c r="E392" s="5" t="s">
        <v>13</v>
      </c>
      <c r="F392" s="5" t="s">
        <v>14</v>
      </c>
      <c r="G392" s="5" t="s">
        <v>116</v>
      </c>
      <c r="H392" s="6" t="n">
        <v>1</v>
      </c>
    </row>
    <row r="393" customFormat="false" ht="12.8" hidden="false" customHeight="false" outlineLevel="0" collapsed="false">
      <c r="A393" s="5" t="s">
        <v>112</v>
      </c>
      <c r="B393" s="5" t="s">
        <v>1221</v>
      </c>
      <c r="C393" s="5" t="s">
        <v>1222</v>
      </c>
      <c r="D393" s="5" t="s">
        <v>1223</v>
      </c>
      <c r="E393" s="5" t="s">
        <v>13</v>
      </c>
      <c r="F393" s="5" t="s">
        <v>14</v>
      </c>
      <c r="G393" s="5" t="s">
        <v>116</v>
      </c>
      <c r="H393" s="6" t="n">
        <v>1</v>
      </c>
    </row>
    <row r="394" customFormat="false" ht="12.8" hidden="false" customHeight="false" outlineLevel="0" collapsed="false">
      <c r="A394" s="5" t="s">
        <v>1224</v>
      </c>
      <c r="B394" s="5" t="s">
        <v>1225</v>
      </c>
      <c r="C394" s="5" t="s">
        <v>1226</v>
      </c>
      <c r="D394" s="5" t="s">
        <v>1227</v>
      </c>
      <c r="E394" s="5" t="s">
        <v>13</v>
      </c>
      <c r="F394" s="5" t="s">
        <v>14</v>
      </c>
      <c r="G394" s="5" t="s">
        <v>116</v>
      </c>
      <c r="H394" s="6" t="n">
        <v>1</v>
      </c>
    </row>
    <row r="395" customFormat="false" ht="12.8" hidden="false" customHeight="false" outlineLevel="0" collapsed="false">
      <c r="A395" s="5" t="s">
        <v>1228</v>
      </c>
      <c r="B395" s="5" t="s">
        <v>1229</v>
      </c>
      <c r="C395" s="5" t="s">
        <v>1230</v>
      </c>
      <c r="D395" s="5" t="s">
        <v>1231</v>
      </c>
      <c r="E395" s="5" t="s">
        <v>13</v>
      </c>
      <c r="F395" s="5" t="s">
        <v>63</v>
      </c>
      <c r="G395" s="5" t="s">
        <v>19</v>
      </c>
      <c r="H395" s="6" t="n">
        <v>1</v>
      </c>
    </row>
    <row r="396" customFormat="false" ht="12.8" hidden="false" customHeight="false" outlineLevel="0" collapsed="false">
      <c r="A396" s="5" t="s">
        <v>1232</v>
      </c>
      <c r="B396" s="5" t="s">
        <v>1233</v>
      </c>
      <c r="C396" s="5" t="s">
        <v>1234</v>
      </c>
      <c r="D396" s="5" t="s">
        <v>1235</v>
      </c>
      <c r="E396" s="5" t="s">
        <v>13</v>
      </c>
      <c r="F396" s="5" t="s">
        <v>63</v>
      </c>
      <c r="G396" s="5" t="s">
        <v>19</v>
      </c>
      <c r="H396" s="6" t="n">
        <v>1</v>
      </c>
    </row>
    <row r="397" customFormat="false" ht="12.8" hidden="false" customHeight="false" outlineLevel="0" collapsed="false">
      <c r="A397" s="5" t="s">
        <v>1236</v>
      </c>
      <c r="B397" s="5" t="s">
        <v>1237</v>
      </c>
      <c r="C397" s="5" t="s">
        <v>1238</v>
      </c>
      <c r="D397" s="5" t="s">
        <v>1239</v>
      </c>
      <c r="E397" s="5" t="s">
        <v>13</v>
      </c>
      <c r="F397" s="5" t="s">
        <v>63</v>
      </c>
      <c r="G397" s="5" t="s">
        <v>19</v>
      </c>
      <c r="H397" s="6" t="n">
        <v>1</v>
      </c>
    </row>
    <row r="398" customFormat="false" ht="12.8" hidden="false" customHeight="false" outlineLevel="0" collapsed="false">
      <c r="A398" s="5" t="s">
        <v>1240</v>
      </c>
      <c r="B398" s="5" t="s">
        <v>1241</v>
      </c>
      <c r="C398" s="5" t="s">
        <v>1242</v>
      </c>
      <c r="D398" s="5" t="s">
        <v>1243</v>
      </c>
      <c r="E398" s="5" t="s">
        <v>24</v>
      </c>
      <c r="F398" s="5" t="s">
        <v>29</v>
      </c>
      <c r="G398" s="5" t="s">
        <v>111</v>
      </c>
      <c r="H398" s="6" t="n">
        <v>1</v>
      </c>
    </row>
    <row r="399" customFormat="false" ht="12.8" hidden="false" customHeight="false" outlineLevel="0" collapsed="false">
      <c r="A399" s="5" t="s">
        <v>112</v>
      </c>
      <c r="B399" s="5" t="s">
        <v>1244</v>
      </c>
      <c r="C399" s="5" t="s">
        <v>1245</v>
      </c>
      <c r="D399" s="5" t="s">
        <v>1246</v>
      </c>
      <c r="E399" s="5" t="s">
        <v>13</v>
      </c>
      <c r="F399" s="5" t="s">
        <v>14</v>
      </c>
      <c r="G399" s="5" t="s">
        <v>116</v>
      </c>
      <c r="H399" s="6" t="n">
        <v>1</v>
      </c>
    </row>
    <row r="400" customFormat="false" ht="12.8" hidden="false" customHeight="false" outlineLevel="0" collapsed="false">
      <c r="A400" s="5" t="s">
        <v>1247</v>
      </c>
      <c r="B400" s="5" t="s">
        <v>1248</v>
      </c>
      <c r="C400" s="5" t="s">
        <v>1249</v>
      </c>
      <c r="D400" s="5" t="s">
        <v>1250</v>
      </c>
      <c r="E400" s="5" t="s">
        <v>24</v>
      </c>
      <c r="F400" s="5" t="s">
        <v>29</v>
      </c>
      <c r="G400" s="5" t="s">
        <v>111</v>
      </c>
      <c r="H400" s="6" t="n">
        <v>1</v>
      </c>
    </row>
    <row r="401" customFormat="false" ht="12.8" hidden="false" customHeight="false" outlineLevel="0" collapsed="false">
      <c r="A401" s="5" t="s">
        <v>112</v>
      </c>
      <c r="B401" s="5" t="s">
        <v>1251</v>
      </c>
      <c r="C401" s="5" t="s">
        <v>1252</v>
      </c>
      <c r="D401" s="5" t="s">
        <v>1253</v>
      </c>
      <c r="E401" s="5" t="s">
        <v>13</v>
      </c>
      <c r="F401" s="5" t="s">
        <v>14</v>
      </c>
      <c r="G401" s="5" t="s">
        <v>116</v>
      </c>
      <c r="H401" s="6" t="n">
        <v>1</v>
      </c>
    </row>
    <row r="402" customFormat="false" ht="12.8" hidden="false" customHeight="false" outlineLevel="0" collapsed="false">
      <c r="A402" s="5" t="s">
        <v>440</v>
      </c>
      <c r="B402" s="5" t="s">
        <v>1254</v>
      </c>
      <c r="C402" s="5" t="s">
        <v>1255</v>
      </c>
      <c r="D402" s="5" t="s">
        <v>1256</v>
      </c>
      <c r="E402" s="5" t="s">
        <v>13</v>
      </c>
      <c r="F402" s="5" t="s">
        <v>14</v>
      </c>
      <c r="G402" s="5" t="s">
        <v>116</v>
      </c>
      <c r="H402" s="6" t="n">
        <v>1</v>
      </c>
    </row>
    <row r="403" customFormat="false" ht="12.8" hidden="false" customHeight="false" outlineLevel="0" collapsed="false">
      <c r="A403" s="5" t="s">
        <v>1257</v>
      </c>
      <c r="B403" s="5" t="s">
        <v>1258</v>
      </c>
      <c r="C403" s="5" t="s">
        <v>1259</v>
      </c>
      <c r="D403" s="5" t="s">
        <v>1260</v>
      </c>
      <c r="E403" s="5" t="s">
        <v>13</v>
      </c>
      <c r="F403" s="5" t="s">
        <v>63</v>
      </c>
      <c r="G403" s="5" t="s">
        <v>19</v>
      </c>
      <c r="H403" s="6" t="n">
        <v>1</v>
      </c>
    </row>
    <row r="404" customFormat="false" ht="12.8" hidden="false" customHeight="false" outlineLevel="0" collapsed="false">
      <c r="A404" s="5" t="s">
        <v>1261</v>
      </c>
      <c r="B404" s="5" t="s">
        <v>1262</v>
      </c>
      <c r="C404" s="5" t="s">
        <v>1263</v>
      </c>
      <c r="D404" s="5" t="s">
        <v>1264</v>
      </c>
      <c r="E404" s="5" t="s">
        <v>24</v>
      </c>
      <c r="F404" s="5" t="s">
        <v>29</v>
      </c>
      <c r="G404" s="5" t="s">
        <v>111</v>
      </c>
      <c r="H404" s="6" t="n">
        <v>1</v>
      </c>
    </row>
    <row r="405" customFormat="false" ht="12.8" hidden="false" customHeight="false" outlineLevel="0" collapsed="false">
      <c r="A405" s="5" t="s">
        <v>112</v>
      </c>
      <c r="B405" s="5" t="s">
        <v>1265</v>
      </c>
      <c r="C405" s="5" t="s">
        <v>1266</v>
      </c>
      <c r="D405" s="5" t="s">
        <v>1267</v>
      </c>
      <c r="E405" s="5" t="s">
        <v>13</v>
      </c>
      <c r="F405" s="5" t="s">
        <v>14</v>
      </c>
      <c r="G405" s="5" t="s">
        <v>116</v>
      </c>
      <c r="H405" s="6" t="n">
        <v>1</v>
      </c>
    </row>
    <row r="406" customFormat="false" ht="12.8" hidden="false" customHeight="false" outlineLevel="0" collapsed="false">
      <c r="A406" s="5" t="s">
        <v>1268</v>
      </c>
      <c r="B406" s="5" t="s">
        <v>1269</v>
      </c>
      <c r="C406" s="5" t="s">
        <v>1270</v>
      </c>
      <c r="D406" s="5" t="s">
        <v>1271</v>
      </c>
      <c r="E406" s="5" t="s">
        <v>13</v>
      </c>
      <c r="F406" s="5" t="s">
        <v>63</v>
      </c>
      <c r="G406" s="5" t="s">
        <v>19</v>
      </c>
      <c r="H406" s="6" t="n">
        <v>1</v>
      </c>
    </row>
    <row r="407" customFormat="false" ht="12.8" hidden="false" customHeight="false" outlineLevel="0" collapsed="false">
      <c r="A407" s="5" t="s">
        <v>1272</v>
      </c>
      <c r="B407" s="5" t="s">
        <v>1273</v>
      </c>
      <c r="C407" s="5" t="s">
        <v>1274</v>
      </c>
      <c r="D407" s="5" t="s">
        <v>1275</v>
      </c>
      <c r="E407" s="5" t="s">
        <v>13</v>
      </c>
      <c r="F407" s="5" t="s">
        <v>63</v>
      </c>
      <c r="G407" s="5" t="s">
        <v>19</v>
      </c>
      <c r="H407" s="6" t="n">
        <v>1</v>
      </c>
    </row>
    <row r="408" customFormat="false" ht="12.8" hidden="false" customHeight="false" outlineLevel="0" collapsed="false">
      <c r="A408" s="5" t="s">
        <v>1276</v>
      </c>
      <c r="B408" s="5" t="s">
        <v>1277</v>
      </c>
      <c r="C408" s="5" t="s">
        <v>1278</v>
      </c>
      <c r="D408" s="5" t="s">
        <v>1279</v>
      </c>
      <c r="E408" s="5" t="s">
        <v>24</v>
      </c>
      <c r="F408" s="5" t="s">
        <v>25</v>
      </c>
      <c r="G408" s="5" t="s">
        <v>1280</v>
      </c>
      <c r="H408" s="6" t="n">
        <v>1</v>
      </c>
    </row>
    <row r="409" customFormat="false" ht="12.8" hidden="false" customHeight="false" outlineLevel="0" collapsed="false">
      <c r="A409" s="5" t="s">
        <v>1281</v>
      </c>
      <c r="B409" s="5" t="s">
        <v>1282</v>
      </c>
      <c r="C409" s="5" t="s">
        <v>1283</v>
      </c>
      <c r="D409" s="5" t="s">
        <v>1284</v>
      </c>
      <c r="E409" s="5" t="s">
        <v>13</v>
      </c>
      <c r="F409" s="5" t="s">
        <v>14</v>
      </c>
      <c r="G409" s="5" t="s">
        <v>116</v>
      </c>
      <c r="H409" s="6" t="n">
        <v>1</v>
      </c>
    </row>
    <row r="410" customFormat="false" ht="12.8" hidden="false" customHeight="false" outlineLevel="0" collapsed="false">
      <c r="A410" s="5" t="s">
        <v>1285</v>
      </c>
      <c r="B410" s="5" t="s">
        <v>1286</v>
      </c>
      <c r="C410" s="5" t="s">
        <v>1287</v>
      </c>
      <c r="D410" s="5" t="s">
        <v>1288</v>
      </c>
      <c r="E410" s="5" t="s">
        <v>13</v>
      </c>
      <c r="F410" s="5" t="s">
        <v>18</v>
      </c>
      <c r="G410" s="5" t="s">
        <v>116</v>
      </c>
      <c r="H410" s="6" t="n">
        <v>1</v>
      </c>
    </row>
    <row r="411" customFormat="false" ht="12.8" hidden="false" customHeight="false" outlineLevel="0" collapsed="false">
      <c r="A411" s="5" t="s">
        <v>73</v>
      </c>
      <c r="B411" s="5" t="s">
        <v>1289</v>
      </c>
      <c r="C411" s="5" t="s">
        <v>1290</v>
      </c>
      <c r="D411" s="5" t="s">
        <v>1291</v>
      </c>
      <c r="E411" s="5" t="s">
        <v>13</v>
      </c>
      <c r="F411" s="5" t="s">
        <v>63</v>
      </c>
      <c r="G411" s="5" t="s">
        <v>19</v>
      </c>
      <c r="H411" s="6" t="n">
        <v>1</v>
      </c>
    </row>
    <row r="412" customFormat="false" ht="12.8" hidden="false" customHeight="false" outlineLevel="0" collapsed="false">
      <c r="A412" s="5" t="s">
        <v>1292</v>
      </c>
      <c r="B412" s="5" t="s">
        <v>1293</v>
      </c>
      <c r="C412" s="5" t="s">
        <v>1294</v>
      </c>
      <c r="D412" s="5" t="s">
        <v>1295</v>
      </c>
      <c r="E412" s="5" t="s">
        <v>13</v>
      </c>
      <c r="F412" s="5" t="s">
        <v>63</v>
      </c>
      <c r="G412" s="5" t="s">
        <v>19</v>
      </c>
      <c r="H412" s="6" t="n">
        <v>1</v>
      </c>
    </row>
    <row r="413" customFormat="false" ht="12.8" hidden="false" customHeight="false" outlineLevel="0" collapsed="false">
      <c r="A413" s="5" t="s">
        <v>1296</v>
      </c>
      <c r="B413" s="5" t="s">
        <v>1297</v>
      </c>
      <c r="C413" s="5" t="s">
        <v>1298</v>
      </c>
      <c r="D413" s="5" t="s">
        <v>1299</v>
      </c>
      <c r="E413" s="5" t="s">
        <v>13</v>
      </c>
      <c r="F413" s="5" t="s">
        <v>14</v>
      </c>
      <c r="G413" s="5" t="s">
        <v>15</v>
      </c>
      <c r="H413" s="6" t="n">
        <v>1</v>
      </c>
    </row>
    <row r="414" customFormat="false" ht="12.8" hidden="false" customHeight="false" outlineLevel="0" collapsed="false">
      <c r="A414" s="5" t="s">
        <v>1296</v>
      </c>
      <c r="B414" s="5" t="s">
        <v>1297</v>
      </c>
      <c r="C414" s="5" t="s">
        <v>1300</v>
      </c>
      <c r="D414" s="5" t="s">
        <v>1301</v>
      </c>
      <c r="E414" s="5" t="s">
        <v>13</v>
      </c>
      <c r="F414" s="5" t="s">
        <v>63</v>
      </c>
      <c r="G414" s="5" t="s">
        <v>19</v>
      </c>
      <c r="H414" s="6" t="n">
        <v>1</v>
      </c>
    </row>
    <row r="415" customFormat="false" ht="12.8" hidden="false" customHeight="false" outlineLevel="0" collapsed="false">
      <c r="A415" s="5" t="s">
        <v>1302</v>
      </c>
      <c r="B415" s="5" t="s">
        <v>1303</v>
      </c>
      <c r="C415" s="5" t="s">
        <v>1304</v>
      </c>
      <c r="D415" s="5" t="s">
        <v>1305</v>
      </c>
      <c r="E415" s="5" t="s">
        <v>13</v>
      </c>
      <c r="F415" s="5" t="s">
        <v>63</v>
      </c>
      <c r="G415" s="5" t="s">
        <v>19</v>
      </c>
      <c r="H415" s="6" t="n">
        <v>1</v>
      </c>
    </row>
    <row r="416" customFormat="false" ht="12.8" hidden="false" customHeight="false" outlineLevel="0" collapsed="false">
      <c r="A416" s="5" t="s">
        <v>1302</v>
      </c>
      <c r="B416" s="5" t="s">
        <v>1303</v>
      </c>
      <c r="C416" s="5" t="s">
        <v>1306</v>
      </c>
      <c r="D416" s="5" t="s">
        <v>1307</v>
      </c>
      <c r="E416" s="5" t="s">
        <v>13</v>
      </c>
      <c r="F416" s="5" t="s">
        <v>14</v>
      </c>
      <c r="G416" s="5" t="s">
        <v>15</v>
      </c>
      <c r="H416" s="6" t="n">
        <v>1</v>
      </c>
    </row>
    <row r="417" customFormat="false" ht="12.8" hidden="false" customHeight="false" outlineLevel="0" collapsed="false">
      <c r="A417" s="5" t="s">
        <v>1308</v>
      </c>
      <c r="B417" s="5" t="s">
        <v>1309</v>
      </c>
      <c r="C417" s="5" t="s">
        <v>1310</v>
      </c>
      <c r="D417" s="5" t="s">
        <v>1311</v>
      </c>
      <c r="E417" s="5" t="s">
        <v>13</v>
      </c>
      <c r="F417" s="5" t="s">
        <v>63</v>
      </c>
      <c r="G417" s="5" t="s">
        <v>19</v>
      </c>
      <c r="H417" s="6" t="n">
        <v>1</v>
      </c>
    </row>
    <row r="418" customFormat="false" ht="12.8" hidden="false" customHeight="false" outlineLevel="0" collapsed="false">
      <c r="A418" s="5" t="s">
        <v>1312</v>
      </c>
      <c r="B418" s="5" t="s">
        <v>1313</v>
      </c>
      <c r="C418" s="5" t="s">
        <v>1314</v>
      </c>
      <c r="D418" s="5" t="s">
        <v>1315</v>
      </c>
      <c r="E418" s="5" t="s">
        <v>13</v>
      </c>
      <c r="F418" s="5" t="s">
        <v>63</v>
      </c>
      <c r="G418" s="5" t="s">
        <v>19</v>
      </c>
      <c r="H418" s="6" t="n">
        <v>1</v>
      </c>
    </row>
    <row r="419" customFormat="false" ht="12.8" hidden="false" customHeight="false" outlineLevel="0" collapsed="false">
      <c r="A419" s="5" t="s">
        <v>1316</v>
      </c>
      <c r="B419" s="5" t="s">
        <v>1317</v>
      </c>
      <c r="C419" s="5" t="s">
        <v>1318</v>
      </c>
      <c r="D419" s="5" t="s">
        <v>1319</v>
      </c>
      <c r="E419" s="5" t="s">
        <v>13</v>
      </c>
      <c r="F419" s="5" t="s">
        <v>14</v>
      </c>
      <c r="G419" s="5" t="s">
        <v>116</v>
      </c>
      <c r="H419" s="6" t="n">
        <v>1</v>
      </c>
    </row>
    <row r="420" customFormat="false" ht="12.8" hidden="false" customHeight="false" outlineLevel="0" collapsed="false">
      <c r="A420" s="5" t="s">
        <v>1320</v>
      </c>
      <c r="B420" s="5" t="s">
        <v>1321</v>
      </c>
      <c r="C420" s="5" t="s">
        <v>1322</v>
      </c>
      <c r="D420" s="5" t="s">
        <v>1323</v>
      </c>
      <c r="E420" s="5" t="s">
        <v>13</v>
      </c>
      <c r="F420" s="5" t="s">
        <v>14</v>
      </c>
      <c r="G420" s="5" t="s">
        <v>116</v>
      </c>
      <c r="H420" s="6" t="n">
        <v>1</v>
      </c>
    </row>
    <row r="421" customFormat="false" ht="12.8" hidden="false" customHeight="false" outlineLevel="0" collapsed="false">
      <c r="A421" s="5" t="s">
        <v>1324</v>
      </c>
      <c r="B421" s="5" t="s">
        <v>1325</v>
      </c>
      <c r="C421" s="5" t="s">
        <v>1326</v>
      </c>
      <c r="D421" s="5" t="s">
        <v>1327</v>
      </c>
      <c r="E421" s="5" t="s">
        <v>13</v>
      </c>
      <c r="F421" s="5" t="s">
        <v>63</v>
      </c>
      <c r="G421" s="5" t="s">
        <v>19</v>
      </c>
      <c r="H421" s="6" t="n">
        <v>1</v>
      </c>
    </row>
    <row r="422" customFormat="false" ht="12.8" hidden="false" customHeight="false" outlineLevel="0" collapsed="false">
      <c r="A422" s="5" t="s">
        <v>1328</v>
      </c>
      <c r="B422" s="5" t="s">
        <v>1329</v>
      </c>
      <c r="C422" s="5" t="s">
        <v>1330</v>
      </c>
      <c r="D422" s="5" t="s">
        <v>1331</v>
      </c>
      <c r="E422" s="5" t="s">
        <v>13</v>
      </c>
      <c r="F422" s="5" t="s">
        <v>14</v>
      </c>
      <c r="G422" s="5" t="s">
        <v>15</v>
      </c>
      <c r="H422" s="6" t="n">
        <v>1</v>
      </c>
    </row>
    <row r="423" customFormat="false" ht="12.8" hidden="false" customHeight="false" outlineLevel="0" collapsed="false">
      <c r="A423" s="5" t="s">
        <v>1328</v>
      </c>
      <c r="B423" s="5" t="s">
        <v>1329</v>
      </c>
      <c r="C423" s="5" t="s">
        <v>1332</v>
      </c>
      <c r="D423" s="5" t="s">
        <v>1333</v>
      </c>
      <c r="E423" s="5" t="s">
        <v>13</v>
      </c>
      <c r="F423" s="5" t="s">
        <v>63</v>
      </c>
      <c r="G423" s="5" t="s">
        <v>19</v>
      </c>
      <c r="H423" s="6" t="n">
        <v>1</v>
      </c>
    </row>
    <row r="424" customFormat="false" ht="12.8" hidden="false" customHeight="false" outlineLevel="0" collapsed="false">
      <c r="A424" s="5" t="s">
        <v>77</v>
      </c>
      <c r="B424" s="5" t="s">
        <v>1334</v>
      </c>
      <c r="C424" s="5" t="s">
        <v>1335</v>
      </c>
      <c r="D424" s="5" t="s">
        <v>1336</v>
      </c>
      <c r="E424" s="5" t="s">
        <v>13</v>
      </c>
      <c r="F424" s="5" t="s">
        <v>63</v>
      </c>
      <c r="G424" s="5" t="s">
        <v>19</v>
      </c>
      <c r="H424" s="6" t="n">
        <v>1</v>
      </c>
    </row>
    <row r="425" customFormat="false" ht="12.8" hidden="false" customHeight="false" outlineLevel="0" collapsed="false">
      <c r="A425" s="5" t="s">
        <v>1337</v>
      </c>
      <c r="B425" s="5" t="s">
        <v>1338</v>
      </c>
      <c r="C425" s="5" t="s">
        <v>1339</v>
      </c>
      <c r="D425" s="5" t="s">
        <v>1340</v>
      </c>
      <c r="E425" s="5" t="s">
        <v>24</v>
      </c>
      <c r="F425" s="5" t="s">
        <v>980</v>
      </c>
      <c r="G425" s="5" t="s">
        <v>981</v>
      </c>
      <c r="H425" s="6" t="n">
        <v>1</v>
      </c>
    </row>
    <row r="426" customFormat="false" ht="12.8" hidden="false" customHeight="false" outlineLevel="0" collapsed="false">
      <c r="A426" s="5" t="s">
        <v>1341</v>
      </c>
      <c r="B426" s="5" t="s">
        <v>1342</v>
      </c>
      <c r="C426" s="5" t="s">
        <v>1343</v>
      </c>
      <c r="D426" s="5" t="s">
        <v>1344</v>
      </c>
      <c r="E426" s="5" t="s">
        <v>24</v>
      </c>
      <c r="F426" s="5" t="s">
        <v>29</v>
      </c>
      <c r="G426" s="5" t="s">
        <v>111</v>
      </c>
      <c r="H426" s="6" t="n">
        <v>1</v>
      </c>
    </row>
    <row r="427" customFormat="false" ht="12.8" hidden="false" customHeight="false" outlineLevel="0" collapsed="false">
      <c r="A427" s="5" t="s">
        <v>1345</v>
      </c>
      <c r="B427" s="5" t="s">
        <v>1346</v>
      </c>
      <c r="C427" s="5" t="s">
        <v>1347</v>
      </c>
      <c r="D427" s="5" t="s">
        <v>1348</v>
      </c>
      <c r="E427" s="5" t="s">
        <v>13</v>
      </c>
      <c r="F427" s="5" t="s">
        <v>14</v>
      </c>
      <c r="G427" s="5" t="s">
        <v>116</v>
      </c>
      <c r="H427" s="6" t="n">
        <v>1</v>
      </c>
    </row>
    <row r="428" customFormat="false" ht="12.8" hidden="false" customHeight="false" outlineLevel="0" collapsed="false">
      <c r="A428" s="5" t="s">
        <v>1349</v>
      </c>
      <c r="B428" s="5" t="s">
        <v>1350</v>
      </c>
      <c r="C428" s="5" t="s">
        <v>1351</v>
      </c>
      <c r="D428" s="5" t="s">
        <v>1352</v>
      </c>
      <c r="E428" s="5" t="s">
        <v>24</v>
      </c>
      <c r="F428" s="5" t="s">
        <v>29</v>
      </c>
      <c r="G428" s="5" t="s">
        <v>111</v>
      </c>
      <c r="H428" s="6" t="n">
        <v>1</v>
      </c>
    </row>
    <row r="429" customFormat="false" ht="12.8" hidden="false" customHeight="false" outlineLevel="0" collapsed="false">
      <c r="A429" s="5" t="s">
        <v>1353</v>
      </c>
      <c r="B429" s="5" t="s">
        <v>1354</v>
      </c>
      <c r="C429" s="5" t="s">
        <v>1355</v>
      </c>
      <c r="D429" s="5" t="s">
        <v>1356</v>
      </c>
      <c r="E429" s="5" t="s">
        <v>13</v>
      </c>
      <c r="F429" s="5" t="s">
        <v>63</v>
      </c>
      <c r="G429" s="5" t="s">
        <v>19</v>
      </c>
      <c r="H429" s="6" t="n">
        <v>1</v>
      </c>
    </row>
    <row r="430" customFormat="false" ht="12.8" hidden="false" customHeight="false" outlineLevel="0" collapsed="false">
      <c r="A430" s="5" t="s">
        <v>1357</v>
      </c>
      <c r="B430" s="5" t="s">
        <v>1358</v>
      </c>
      <c r="C430" s="5" t="s">
        <v>1359</v>
      </c>
      <c r="D430" s="5" t="s">
        <v>1360</v>
      </c>
      <c r="E430" s="5" t="s">
        <v>24</v>
      </c>
      <c r="F430" s="5" t="s">
        <v>29</v>
      </c>
      <c r="G430" s="5" t="s">
        <v>111</v>
      </c>
      <c r="H430" s="6" t="n">
        <v>1</v>
      </c>
    </row>
    <row r="431" customFormat="false" ht="12.8" hidden="false" customHeight="false" outlineLevel="0" collapsed="false">
      <c r="A431" s="5" t="s">
        <v>1361</v>
      </c>
      <c r="B431" s="5" t="s">
        <v>1362</v>
      </c>
      <c r="C431" s="5" t="s">
        <v>1363</v>
      </c>
      <c r="D431" s="5" t="s">
        <v>1364</v>
      </c>
      <c r="E431" s="5" t="s">
        <v>13</v>
      </c>
      <c r="F431" s="5" t="s">
        <v>14</v>
      </c>
      <c r="G431" s="5" t="s">
        <v>116</v>
      </c>
      <c r="H431" s="6" t="n">
        <v>1</v>
      </c>
    </row>
    <row r="432" customFormat="false" ht="12.8" hidden="false" customHeight="false" outlineLevel="0" collapsed="false">
      <c r="A432" s="5" t="s">
        <v>1365</v>
      </c>
      <c r="B432" s="5" t="s">
        <v>1366</v>
      </c>
      <c r="C432" s="5" t="s">
        <v>1367</v>
      </c>
      <c r="D432" s="5" t="s">
        <v>1368</v>
      </c>
      <c r="E432" s="5" t="s">
        <v>24</v>
      </c>
      <c r="F432" s="5" t="s">
        <v>29</v>
      </c>
      <c r="G432" s="5" t="s">
        <v>111</v>
      </c>
      <c r="H432" s="6" t="n">
        <v>1</v>
      </c>
    </row>
    <row r="433" customFormat="false" ht="12.8" hidden="false" customHeight="false" outlineLevel="0" collapsed="false">
      <c r="A433" s="5" t="s">
        <v>1369</v>
      </c>
      <c r="B433" s="5" t="s">
        <v>1370</v>
      </c>
      <c r="C433" s="5" t="s">
        <v>1371</v>
      </c>
      <c r="D433" s="5" t="s">
        <v>1372</v>
      </c>
      <c r="E433" s="5" t="s">
        <v>13</v>
      </c>
      <c r="F433" s="5" t="s">
        <v>14</v>
      </c>
      <c r="G433" s="5" t="s">
        <v>116</v>
      </c>
      <c r="H433" s="6" t="n">
        <v>1</v>
      </c>
    </row>
    <row r="434" customFormat="false" ht="12.8" hidden="false" customHeight="false" outlineLevel="0" collapsed="false">
      <c r="A434" s="5" t="s">
        <v>1373</v>
      </c>
      <c r="B434" s="5" t="s">
        <v>1374</v>
      </c>
      <c r="C434" s="5" t="s">
        <v>1375</v>
      </c>
      <c r="D434" s="5" t="s">
        <v>1376</v>
      </c>
      <c r="E434" s="5" t="s">
        <v>13</v>
      </c>
      <c r="F434" s="5" t="s">
        <v>14</v>
      </c>
      <c r="G434" s="5" t="s">
        <v>116</v>
      </c>
      <c r="H434" s="6" t="n">
        <v>1</v>
      </c>
    </row>
    <row r="435" customFormat="false" ht="12.8" hidden="false" customHeight="false" outlineLevel="0" collapsed="false">
      <c r="A435" s="5" t="s">
        <v>1377</v>
      </c>
      <c r="B435" s="5" t="s">
        <v>1378</v>
      </c>
      <c r="C435" s="5" t="s">
        <v>1379</v>
      </c>
      <c r="D435" s="5" t="s">
        <v>1380</v>
      </c>
      <c r="E435" s="5" t="s">
        <v>13</v>
      </c>
      <c r="F435" s="5" t="s">
        <v>14</v>
      </c>
      <c r="G435" s="5" t="s">
        <v>116</v>
      </c>
      <c r="H435" s="6" t="n">
        <v>1</v>
      </c>
    </row>
    <row r="436" customFormat="false" ht="12.8" hidden="false" customHeight="false" outlineLevel="0" collapsed="false">
      <c r="A436" s="5" t="s">
        <v>1381</v>
      </c>
      <c r="B436" s="5" t="s">
        <v>1382</v>
      </c>
      <c r="C436" s="5" t="s">
        <v>1383</v>
      </c>
      <c r="D436" s="5" t="s">
        <v>1384</v>
      </c>
      <c r="E436" s="5" t="s">
        <v>13</v>
      </c>
      <c r="F436" s="5" t="s">
        <v>63</v>
      </c>
      <c r="G436" s="5" t="s">
        <v>19</v>
      </c>
      <c r="H436" s="6" t="n">
        <v>1</v>
      </c>
    </row>
    <row r="437" customFormat="false" ht="12.8" hidden="false" customHeight="false" outlineLevel="0" collapsed="false">
      <c r="A437" s="5" t="s">
        <v>1385</v>
      </c>
      <c r="B437" s="5" t="s">
        <v>1386</v>
      </c>
      <c r="C437" s="5" t="s">
        <v>1387</v>
      </c>
      <c r="D437" s="5" t="s">
        <v>1388</v>
      </c>
      <c r="E437" s="5" t="s">
        <v>24</v>
      </c>
      <c r="F437" s="5" t="s">
        <v>29</v>
      </c>
      <c r="G437" s="5" t="s">
        <v>111</v>
      </c>
      <c r="H437" s="6" t="n">
        <v>1</v>
      </c>
    </row>
    <row r="438" customFormat="false" ht="12.8" hidden="false" customHeight="false" outlineLevel="0" collapsed="false">
      <c r="A438" s="5" t="s">
        <v>1389</v>
      </c>
      <c r="B438" s="5" t="s">
        <v>1390</v>
      </c>
      <c r="C438" s="5" t="s">
        <v>1391</v>
      </c>
      <c r="D438" s="5" t="s">
        <v>1392</v>
      </c>
      <c r="E438" s="5" t="s">
        <v>13</v>
      </c>
      <c r="F438" s="5" t="s">
        <v>63</v>
      </c>
      <c r="G438" s="5" t="s">
        <v>19</v>
      </c>
      <c r="H438" s="6" t="n">
        <v>1</v>
      </c>
    </row>
    <row r="439" customFormat="false" ht="12.8" hidden="false" customHeight="false" outlineLevel="0" collapsed="false">
      <c r="A439" s="5" t="s">
        <v>1393</v>
      </c>
      <c r="B439" s="5" t="s">
        <v>1394</v>
      </c>
      <c r="C439" s="5" t="s">
        <v>1395</v>
      </c>
      <c r="D439" s="5" t="s">
        <v>1396</v>
      </c>
      <c r="E439" s="5" t="s">
        <v>24</v>
      </c>
      <c r="F439" s="5" t="s">
        <v>29</v>
      </c>
      <c r="G439" s="5" t="s">
        <v>111</v>
      </c>
      <c r="H439" s="6" t="n">
        <v>1</v>
      </c>
    </row>
    <row r="440" customFormat="false" ht="12.8" hidden="false" customHeight="false" outlineLevel="0" collapsed="false">
      <c r="A440" s="5" t="s">
        <v>1397</v>
      </c>
      <c r="B440" s="5" t="s">
        <v>1398</v>
      </c>
      <c r="C440" s="5" t="s">
        <v>1399</v>
      </c>
      <c r="D440" s="5" t="s">
        <v>1400</v>
      </c>
      <c r="E440" s="5" t="s">
        <v>24</v>
      </c>
      <c r="F440" s="5" t="s">
        <v>29</v>
      </c>
      <c r="G440" s="5" t="s">
        <v>111</v>
      </c>
      <c r="H440" s="6" t="n">
        <v>1</v>
      </c>
    </row>
    <row r="441" customFormat="false" ht="12.8" hidden="false" customHeight="false" outlineLevel="0" collapsed="false">
      <c r="A441" s="5" t="s">
        <v>112</v>
      </c>
      <c r="B441" s="5" t="s">
        <v>1401</v>
      </c>
      <c r="C441" s="5" t="s">
        <v>1402</v>
      </c>
      <c r="D441" s="5" t="s">
        <v>1403</v>
      </c>
      <c r="E441" s="5" t="s">
        <v>13</v>
      </c>
      <c r="F441" s="5" t="s">
        <v>14</v>
      </c>
      <c r="G441" s="5" t="s">
        <v>116</v>
      </c>
      <c r="H441" s="6" t="n">
        <v>1</v>
      </c>
    </row>
    <row r="442" customFormat="false" ht="12.8" hidden="false" customHeight="false" outlineLevel="0" collapsed="false">
      <c r="A442" s="5" t="s">
        <v>1316</v>
      </c>
      <c r="B442" s="5" t="s">
        <v>1404</v>
      </c>
      <c r="C442" s="5" t="s">
        <v>1405</v>
      </c>
      <c r="D442" s="5" t="s">
        <v>1406</v>
      </c>
      <c r="E442" s="5" t="s">
        <v>13</v>
      </c>
      <c r="F442" s="5" t="s">
        <v>14</v>
      </c>
      <c r="G442" s="5" t="s">
        <v>116</v>
      </c>
      <c r="H442" s="6" t="n">
        <v>1</v>
      </c>
    </row>
    <row r="443" customFormat="false" ht="12.8" hidden="false" customHeight="false" outlineLevel="0" collapsed="false">
      <c r="A443" s="5" t="s">
        <v>77</v>
      </c>
      <c r="B443" s="5" t="s">
        <v>1407</v>
      </c>
      <c r="C443" s="5" t="s">
        <v>1408</v>
      </c>
      <c r="D443" s="5" t="s">
        <v>1409</v>
      </c>
      <c r="E443" s="5" t="s">
        <v>13</v>
      </c>
      <c r="F443" s="5" t="s">
        <v>63</v>
      </c>
      <c r="G443" s="5" t="s">
        <v>19</v>
      </c>
      <c r="H443" s="6" t="n">
        <v>1</v>
      </c>
    </row>
    <row r="444" customFormat="false" ht="12.8" hidden="false" customHeight="false" outlineLevel="0" collapsed="false">
      <c r="A444" s="5" t="s">
        <v>1410</v>
      </c>
      <c r="B444" s="5" t="s">
        <v>1411</v>
      </c>
      <c r="C444" s="5" t="s">
        <v>1412</v>
      </c>
      <c r="D444" s="5" t="s">
        <v>1413</v>
      </c>
      <c r="E444" s="5" t="s">
        <v>24</v>
      </c>
      <c r="F444" s="5" t="s">
        <v>980</v>
      </c>
      <c r="G444" s="5" t="s">
        <v>981</v>
      </c>
      <c r="H444" s="6" t="n">
        <v>1</v>
      </c>
    </row>
    <row r="445" customFormat="false" ht="12.8" hidden="false" customHeight="false" outlineLevel="0" collapsed="false">
      <c r="A445" s="5" t="s">
        <v>697</v>
      </c>
      <c r="B445" s="5" t="s">
        <v>1414</v>
      </c>
      <c r="C445" s="5" t="s">
        <v>1415</v>
      </c>
      <c r="D445" s="5" t="s">
        <v>1416</v>
      </c>
      <c r="E445" s="5" t="s">
        <v>13</v>
      </c>
      <c r="F445" s="5" t="s">
        <v>63</v>
      </c>
      <c r="G445" s="5" t="s">
        <v>19</v>
      </c>
      <c r="H445" s="6" t="n">
        <v>1</v>
      </c>
    </row>
    <row r="446" customFormat="false" ht="12.8" hidden="false" customHeight="false" outlineLevel="0" collapsed="false">
      <c r="A446" s="5" t="s">
        <v>1417</v>
      </c>
      <c r="B446" s="5" t="s">
        <v>1418</v>
      </c>
      <c r="C446" s="5" t="s">
        <v>1419</v>
      </c>
      <c r="D446" s="5" t="s">
        <v>1420</v>
      </c>
      <c r="E446" s="5" t="s">
        <v>24</v>
      </c>
      <c r="F446" s="5" t="s">
        <v>29</v>
      </c>
      <c r="G446" s="5" t="s">
        <v>111</v>
      </c>
      <c r="H446" s="6" t="n">
        <v>1</v>
      </c>
    </row>
    <row r="447" customFormat="false" ht="12.8" hidden="false" customHeight="false" outlineLevel="0" collapsed="false">
      <c r="A447" s="5" t="s">
        <v>1421</v>
      </c>
      <c r="B447" s="5" t="s">
        <v>1422</v>
      </c>
      <c r="C447" s="5" t="s">
        <v>1423</v>
      </c>
      <c r="D447" s="5" t="s">
        <v>1424</v>
      </c>
      <c r="E447" s="5" t="s">
        <v>13</v>
      </c>
      <c r="F447" s="5" t="s">
        <v>14</v>
      </c>
      <c r="G447" s="5" t="s">
        <v>116</v>
      </c>
      <c r="H447" s="6" t="n">
        <v>1</v>
      </c>
    </row>
    <row r="448" customFormat="false" ht="12.8" hidden="false" customHeight="false" outlineLevel="0" collapsed="false">
      <c r="A448" s="5" t="s">
        <v>1425</v>
      </c>
      <c r="B448" s="5" t="s">
        <v>1426</v>
      </c>
      <c r="C448" s="5" t="s">
        <v>1427</v>
      </c>
      <c r="D448" s="5" t="s">
        <v>1428</v>
      </c>
      <c r="E448" s="5" t="s">
        <v>13</v>
      </c>
      <c r="F448" s="5" t="s">
        <v>18</v>
      </c>
      <c r="G448" s="5" t="s">
        <v>19</v>
      </c>
      <c r="H448" s="6" t="n">
        <v>1</v>
      </c>
    </row>
    <row r="449" customFormat="false" ht="12.8" hidden="false" customHeight="false" outlineLevel="0" collapsed="false">
      <c r="A449" s="5" t="s">
        <v>1429</v>
      </c>
      <c r="B449" s="5" t="s">
        <v>1430</v>
      </c>
      <c r="C449" s="5" t="s">
        <v>1431</v>
      </c>
      <c r="D449" s="5" t="s">
        <v>1432</v>
      </c>
      <c r="E449" s="5" t="s">
        <v>24</v>
      </c>
      <c r="F449" s="5" t="s">
        <v>29</v>
      </c>
      <c r="G449" s="5" t="s">
        <v>111</v>
      </c>
      <c r="H449" s="6" t="n">
        <v>1</v>
      </c>
    </row>
    <row r="450" customFormat="false" ht="12.8" hidden="false" customHeight="false" outlineLevel="0" collapsed="false">
      <c r="A450" s="5" t="s">
        <v>1433</v>
      </c>
      <c r="B450" s="5" t="s">
        <v>1434</v>
      </c>
      <c r="C450" s="5" t="s">
        <v>1435</v>
      </c>
      <c r="D450" s="5" t="s">
        <v>1436</v>
      </c>
      <c r="E450" s="5" t="s">
        <v>13</v>
      </c>
      <c r="F450" s="5" t="s">
        <v>14</v>
      </c>
      <c r="G450" s="5" t="s">
        <v>116</v>
      </c>
      <c r="H450" s="6" t="n">
        <v>1</v>
      </c>
    </row>
    <row r="451" customFormat="false" ht="12.8" hidden="false" customHeight="false" outlineLevel="0" collapsed="false">
      <c r="A451" s="5" t="s">
        <v>1437</v>
      </c>
      <c r="B451" s="5" t="s">
        <v>1438</v>
      </c>
      <c r="C451" s="5" t="s">
        <v>1439</v>
      </c>
      <c r="D451" s="5" t="s">
        <v>1440</v>
      </c>
      <c r="E451" s="5" t="s">
        <v>24</v>
      </c>
      <c r="F451" s="5" t="s">
        <v>29</v>
      </c>
      <c r="G451" s="5" t="s">
        <v>111</v>
      </c>
      <c r="H451" s="6" t="n">
        <v>1</v>
      </c>
    </row>
    <row r="452" customFormat="false" ht="12.8" hidden="false" customHeight="false" outlineLevel="0" collapsed="false">
      <c r="A452" s="5" t="s">
        <v>1441</v>
      </c>
      <c r="B452" s="5" t="s">
        <v>1442</v>
      </c>
      <c r="C452" s="5" t="s">
        <v>1443</v>
      </c>
      <c r="D452" s="5" t="s">
        <v>1444</v>
      </c>
      <c r="E452" s="5" t="s">
        <v>24</v>
      </c>
      <c r="F452" s="5" t="s">
        <v>29</v>
      </c>
      <c r="G452" s="5" t="s">
        <v>111</v>
      </c>
      <c r="H452" s="6" t="n">
        <v>1</v>
      </c>
    </row>
    <row r="453" customFormat="false" ht="12.8" hidden="false" customHeight="false" outlineLevel="0" collapsed="false">
      <c r="A453" s="5" t="s">
        <v>1445</v>
      </c>
      <c r="B453" s="5" t="s">
        <v>1446</v>
      </c>
      <c r="C453" s="5" t="s">
        <v>1447</v>
      </c>
      <c r="D453" s="5" t="s">
        <v>1448</v>
      </c>
      <c r="E453" s="5" t="s">
        <v>13</v>
      </c>
      <c r="F453" s="5" t="s">
        <v>63</v>
      </c>
      <c r="G453" s="5" t="s">
        <v>19</v>
      </c>
      <c r="H453" s="6" t="n">
        <v>1</v>
      </c>
    </row>
    <row r="454" customFormat="false" ht="12.8" hidden="false" customHeight="false" outlineLevel="0" collapsed="false">
      <c r="A454" s="5" t="s">
        <v>1449</v>
      </c>
      <c r="B454" s="5" t="s">
        <v>1450</v>
      </c>
      <c r="C454" s="5" t="s">
        <v>1451</v>
      </c>
      <c r="D454" s="5" t="s">
        <v>1452</v>
      </c>
      <c r="E454" s="5" t="s">
        <v>13</v>
      </c>
      <c r="F454" s="5" t="s">
        <v>63</v>
      </c>
      <c r="G454" s="5" t="s">
        <v>19</v>
      </c>
      <c r="H454" s="6" t="n">
        <v>1</v>
      </c>
    </row>
    <row r="455" customFormat="false" ht="12.8" hidden="false" customHeight="false" outlineLevel="0" collapsed="false">
      <c r="A455" s="5" t="s">
        <v>1453</v>
      </c>
      <c r="B455" s="5" t="s">
        <v>1454</v>
      </c>
      <c r="C455" s="5" t="s">
        <v>1455</v>
      </c>
      <c r="D455" s="5" t="s">
        <v>1456</v>
      </c>
      <c r="E455" s="5" t="s">
        <v>24</v>
      </c>
      <c r="F455" s="5" t="s">
        <v>25</v>
      </c>
      <c r="G455" s="5" t="s">
        <v>26</v>
      </c>
      <c r="H455" s="6" t="n">
        <v>1</v>
      </c>
    </row>
    <row r="456" customFormat="false" ht="12.8" hidden="false" customHeight="false" outlineLevel="0" collapsed="false">
      <c r="A456" s="5" t="s">
        <v>1013</v>
      </c>
      <c r="B456" s="5" t="s">
        <v>1457</v>
      </c>
      <c r="C456" s="5" t="s">
        <v>1458</v>
      </c>
      <c r="D456" s="5" t="s">
        <v>1459</v>
      </c>
      <c r="E456" s="5" t="s">
        <v>24</v>
      </c>
      <c r="F456" s="5" t="s">
        <v>29</v>
      </c>
      <c r="G456" s="5" t="s">
        <v>111</v>
      </c>
      <c r="H456" s="6" t="n">
        <v>1</v>
      </c>
    </row>
    <row r="457" customFormat="false" ht="12.8" hidden="false" customHeight="false" outlineLevel="0" collapsed="false">
      <c r="A457" s="5" t="s">
        <v>1460</v>
      </c>
      <c r="B457" s="5" t="s">
        <v>1461</v>
      </c>
      <c r="C457" s="5" t="s">
        <v>1462</v>
      </c>
      <c r="D457" s="5" t="s">
        <v>1463</v>
      </c>
      <c r="E457" s="5" t="s">
        <v>13</v>
      </c>
      <c r="F457" s="5" t="s">
        <v>14</v>
      </c>
      <c r="G457" s="5" t="s">
        <v>116</v>
      </c>
      <c r="H457" s="6" t="n">
        <v>1</v>
      </c>
    </row>
    <row r="458" customFormat="false" ht="12.8" hidden="false" customHeight="false" outlineLevel="0" collapsed="false">
      <c r="A458" s="5" t="s">
        <v>1464</v>
      </c>
      <c r="B458" s="5" t="s">
        <v>1465</v>
      </c>
      <c r="C458" s="5" t="s">
        <v>1466</v>
      </c>
      <c r="D458" s="5" t="s">
        <v>1467</v>
      </c>
      <c r="E458" s="5" t="s">
        <v>13</v>
      </c>
      <c r="F458" s="5" t="s">
        <v>14</v>
      </c>
      <c r="G458" s="5" t="s">
        <v>116</v>
      </c>
      <c r="H458" s="6" t="n">
        <v>1</v>
      </c>
    </row>
    <row r="459" customFormat="false" ht="12.8" hidden="false" customHeight="false" outlineLevel="0" collapsed="false">
      <c r="A459" s="5" t="s">
        <v>1468</v>
      </c>
      <c r="B459" s="5" t="s">
        <v>1469</v>
      </c>
      <c r="C459" s="5" t="s">
        <v>1470</v>
      </c>
      <c r="D459" s="5" t="s">
        <v>1471</v>
      </c>
      <c r="E459" s="5" t="s">
        <v>13</v>
      </c>
      <c r="F459" s="5" t="s">
        <v>14</v>
      </c>
      <c r="G459" s="5" t="s">
        <v>116</v>
      </c>
      <c r="H459" s="6" t="n">
        <v>1</v>
      </c>
    </row>
    <row r="460" customFormat="false" ht="12.8" hidden="false" customHeight="false" outlineLevel="0" collapsed="false">
      <c r="A460" s="5" t="s">
        <v>1472</v>
      </c>
      <c r="B460" s="5" t="s">
        <v>1473</v>
      </c>
      <c r="C460" s="5" t="s">
        <v>1474</v>
      </c>
      <c r="D460" s="5" t="s">
        <v>1475</v>
      </c>
      <c r="E460" s="5" t="s">
        <v>13</v>
      </c>
      <c r="F460" s="5" t="s">
        <v>14</v>
      </c>
      <c r="G460" s="5" t="s">
        <v>116</v>
      </c>
      <c r="H460" s="6" t="n">
        <v>1</v>
      </c>
    </row>
    <row r="461" customFormat="false" ht="12.8" hidden="false" customHeight="false" outlineLevel="0" collapsed="false">
      <c r="A461" s="5" t="s">
        <v>1476</v>
      </c>
      <c r="B461" s="5" t="s">
        <v>1477</v>
      </c>
      <c r="C461" s="5" t="s">
        <v>1478</v>
      </c>
      <c r="D461" s="5" t="s">
        <v>1479</v>
      </c>
      <c r="E461" s="5" t="s">
        <v>13</v>
      </c>
      <c r="F461" s="5" t="s">
        <v>63</v>
      </c>
      <c r="G461" s="5" t="s">
        <v>19</v>
      </c>
      <c r="H461" s="6" t="n">
        <v>1</v>
      </c>
    </row>
    <row r="462" customFormat="false" ht="12.8" hidden="false" customHeight="false" outlineLevel="0" collapsed="false">
      <c r="A462" s="5" t="s">
        <v>1480</v>
      </c>
      <c r="B462" s="5" t="s">
        <v>1481</v>
      </c>
      <c r="C462" s="5" t="s">
        <v>1482</v>
      </c>
      <c r="D462" s="5" t="s">
        <v>1483</v>
      </c>
      <c r="E462" s="5" t="s">
        <v>24</v>
      </c>
      <c r="F462" s="5" t="s">
        <v>29</v>
      </c>
      <c r="G462" s="5" t="s">
        <v>111</v>
      </c>
      <c r="H462" s="6" t="n">
        <v>1</v>
      </c>
    </row>
    <row r="463" customFormat="false" ht="12.8" hidden="false" customHeight="false" outlineLevel="0" collapsed="false">
      <c r="A463" s="5" t="s">
        <v>1316</v>
      </c>
      <c r="B463" s="5" t="s">
        <v>1484</v>
      </c>
      <c r="C463" s="5" t="s">
        <v>1485</v>
      </c>
      <c r="D463" s="5" t="s">
        <v>1486</v>
      </c>
      <c r="E463" s="5" t="s">
        <v>13</v>
      </c>
      <c r="F463" s="5" t="s">
        <v>14</v>
      </c>
      <c r="G463" s="5" t="s">
        <v>116</v>
      </c>
      <c r="H463" s="6" t="n">
        <v>1</v>
      </c>
    </row>
    <row r="464" customFormat="false" ht="12.8" hidden="false" customHeight="false" outlineLevel="0" collapsed="false">
      <c r="A464" s="5" t="s">
        <v>1487</v>
      </c>
      <c r="B464" s="5" t="s">
        <v>1488</v>
      </c>
      <c r="C464" s="5" t="s">
        <v>1489</v>
      </c>
      <c r="D464" s="5" t="s">
        <v>1490</v>
      </c>
      <c r="E464" s="5" t="s">
        <v>13</v>
      </c>
      <c r="F464" s="5" t="s">
        <v>63</v>
      </c>
      <c r="G464" s="5" t="s">
        <v>19</v>
      </c>
      <c r="H464" s="6" t="n">
        <v>1</v>
      </c>
    </row>
    <row r="465" customFormat="false" ht="12.8" hidden="false" customHeight="false" outlineLevel="0" collapsed="false">
      <c r="A465" s="5" t="s">
        <v>1491</v>
      </c>
      <c r="B465" s="5" t="s">
        <v>1492</v>
      </c>
      <c r="C465" s="5" t="s">
        <v>1493</v>
      </c>
      <c r="D465" s="5" t="s">
        <v>1494</v>
      </c>
      <c r="E465" s="5" t="s">
        <v>13</v>
      </c>
      <c r="F465" s="5" t="s">
        <v>63</v>
      </c>
      <c r="G465" s="5" t="s">
        <v>19</v>
      </c>
      <c r="H465" s="6" t="n">
        <v>1</v>
      </c>
    </row>
    <row r="466" customFormat="false" ht="12.8" hidden="false" customHeight="false" outlineLevel="0" collapsed="false">
      <c r="A466" s="5" t="s">
        <v>73</v>
      </c>
      <c r="B466" s="5" t="s">
        <v>1495</v>
      </c>
      <c r="C466" s="5" t="s">
        <v>1496</v>
      </c>
      <c r="D466" s="5" t="s">
        <v>1497</v>
      </c>
      <c r="E466" s="5" t="s">
        <v>13</v>
      </c>
      <c r="F466" s="5" t="s">
        <v>63</v>
      </c>
      <c r="G466" s="5" t="s">
        <v>19</v>
      </c>
      <c r="H466" s="6" t="n">
        <v>1</v>
      </c>
    </row>
    <row r="467" customFormat="false" ht="12.8" hidden="false" customHeight="false" outlineLevel="0" collapsed="false">
      <c r="A467" s="5" t="s">
        <v>77</v>
      </c>
      <c r="B467" s="5" t="s">
        <v>1498</v>
      </c>
      <c r="C467" s="5" t="s">
        <v>1499</v>
      </c>
      <c r="D467" s="5" t="s">
        <v>1500</v>
      </c>
      <c r="E467" s="5" t="s">
        <v>13</v>
      </c>
      <c r="F467" s="5" t="s">
        <v>63</v>
      </c>
      <c r="G467" s="5" t="s">
        <v>19</v>
      </c>
      <c r="H467" s="6" t="n">
        <v>1</v>
      </c>
    </row>
    <row r="468" customFormat="false" ht="12.8" hidden="false" customHeight="false" outlineLevel="0" collapsed="false">
      <c r="A468" s="5" t="s">
        <v>1501</v>
      </c>
      <c r="B468" s="5" t="s">
        <v>1502</v>
      </c>
      <c r="C468" s="5" t="s">
        <v>1503</v>
      </c>
      <c r="D468" s="5" t="s">
        <v>1504</v>
      </c>
      <c r="E468" s="5" t="s">
        <v>24</v>
      </c>
      <c r="F468" s="5" t="s">
        <v>980</v>
      </c>
      <c r="G468" s="5" t="s">
        <v>981</v>
      </c>
      <c r="H468" s="6" t="n">
        <v>1</v>
      </c>
    </row>
    <row r="469" customFormat="false" ht="12.8" hidden="false" customHeight="false" outlineLevel="0" collapsed="false">
      <c r="A469" s="5" t="s">
        <v>1501</v>
      </c>
      <c r="B469" s="5" t="s">
        <v>1502</v>
      </c>
      <c r="C469" s="5" t="s">
        <v>1505</v>
      </c>
      <c r="D469" s="5" t="s">
        <v>1506</v>
      </c>
      <c r="E469" s="5" t="s">
        <v>33</v>
      </c>
      <c r="F469" s="5" t="s">
        <v>34</v>
      </c>
      <c r="G469" s="5" t="s">
        <v>35</v>
      </c>
      <c r="H469" s="6" t="n">
        <v>1</v>
      </c>
    </row>
    <row r="470" customFormat="false" ht="12.8" hidden="false" customHeight="false" outlineLevel="0" collapsed="false">
      <c r="A470" s="5" t="s">
        <v>1507</v>
      </c>
      <c r="B470" s="5" t="s">
        <v>1508</v>
      </c>
      <c r="C470" s="5" t="s">
        <v>1509</v>
      </c>
      <c r="D470" s="5" t="s">
        <v>1510</v>
      </c>
      <c r="E470" s="5" t="s">
        <v>24</v>
      </c>
      <c r="F470" s="5" t="s">
        <v>29</v>
      </c>
      <c r="G470" s="5" t="s">
        <v>111</v>
      </c>
      <c r="H470" s="6" t="n">
        <v>1</v>
      </c>
    </row>
    <row r="471" customFormat="false" ht="12.8" hidden="false" customHeight="false" outlineLevel="0" collapsed="false">
      <c r="A471" s="5" t="s">
        <v>1511</v>
      </c>
      <c r="B471" s="5" t="s">
        <v>1512</v>
      </c>
      <c r="C471" s="5" t="s">
        <v>1513</v>
      </c>
      <c r="D471" s="5" t="s">
        <v>1514</v>
      </c>
      <c r="E471" s="5" t="s">
        <v>24</v>
      </c>
      <c r="F471" s="5" t="s">
        <v>29</v>
      </c>
      <c r="G471" s="5" t="s">
        <v>111</v>
      </c>
      <c r="H471" s="6" t="n">
        <v>1</v>
      </c>
    </row>
    <row r="472" customFormat="false" ht="12.8" hidden="false" customHeight="false" outlineLevel="0" collapsed="false">
      <c r="A472" s="5" t="s">
        <v>1515</v>
      </c>
      <c r="B472" s="5" t="s">
        <v>1516</v>
      </c>
      <c r="C472" s="5" t="s">
        <v>1517</v>
      </c>
      <c r="D472" s="5" t="s">
        <v>1518</v>
      </c>
      <c r="E472" s="5" t="s">
        <v>24</v>
      </c>
      <c r="F472" s="5" t="s">
        <v>29</v>
      </c>
      <c r="G472" s="5" t="s">
        <v>111</v>
      </c>
      <c r="H472" s="6" t="n">
        <v>1</v>
      </c>
    </row>
    <row r="473" customFormat="false" ht="12.8" hidden="false" customHeight="false" outlineLevel="0" collapsed="false">
      <c r="A473" s="5" t="s">
        <v>1519</v>
      </c>
      <c r="B473" s="5" t="s">
        <v>1520</v>
      </c>
      <c r="C473" s="5" t="s">
        <v>1521</v>
      </c>
      <c r="D473" s="5" t="s">
        <v>1522</v>
      </c>
      <c r="E473" s="5" t="s">
        <v>24</v>
      </c>
      <c r="F473" s="5" t="s">
        <v>29</v>
      </c>
      <c r="G473" s="5" t="s">
        <v>111</v>
      </c>
      <c r="H473" s="6" t="n">
        <v>1</v>
      </c>
    </row>
    <row r="474" customFormat="false" ht="12.8" hidden="false" customHeight="false" outlineLevel="0" collapsed="false">
      <c r="A474" s="5" t="s">
        <v>1523</v>
      </c>
      <c r="B474" s="5" t="s">
        <v>1524</v>
      </c>
      <c r="C474" s="5" t="s">
        <v>1525</v>
      </c>
      <c r="D474" s="5" t="s">
        <v>1526</v>
      </c>
      <c r="E474" s="5" t="s">
        <v>13</v>
      </c>
      <c r="F474" s="5" t="s">
        <v>63</v>
      </c>
      <c r="G474" s="5" t="s">
        <v>19</v>
      </c>
      <c r="H474" s="6" t="n">
        <v>1</v>
      </c>
    </row>
    <row r="475" customFormat="false" ht="12.8" hidden="false" customHeight="false" outlineLevel="0" collapsed="false">
      <c r="A475" s="5" t="s">
        <v>1527</v>
      </c>
      <c r="B475" s="5" t="s">
        <v>1528</v>
      </c>
      <c r="C475" s="5" t="s">
        <v>1529</v>
      </c>
      <c r="D475" s="5" t="s">
        <v>1530</v>
      </c>
      <c r="E475" s="5" t="s">
        <v>13</v>
      </c>
      <c r="F475" s="5" t="s">
        <v>63</v>
      </c>
      <c r="G475" s="5" t="s">
        <v>19</v>
      </c>
      <c r="H475" s="6" t="n">
        <v>1</v>
      </c>
    </row>
    <row r="476" customFormat="false" ht="12.8" hidden="false" customHeight="false" outlineLevel="0" collapsed="false">
      <c r="A476" s="5" t="s">
        <v>1531</v>
      </c>
      <c r="B476" s="5" t="s">
        <v>1532</v>
      </c>
      <c r="C476" s="5" t="s">
        <v>1533</v>
      </c>
      <c r="D476" s="5" t="s">
        <v>1534</v>
      </c>
      <c r="E476" s="5" t="s">
        <v>13</v>
      </c>
      <c r="F476" s="5" t="s">
        <v>14</v>
      </c>
      <c r="G476" s="5" t="s">
        <v>116</v>
      </c>
      <c r="H476" s="6" t="n">
        <v>1</v>
      </c>
    </row>
    <row r="477" customFormat="false" ht="12.8" hidden="false" customHeight="false" outlineLevel="0" collapsed="false">
      <c r="A477" s="5" t="s">
        <v>1535</v>
      </c>
      <c r="B477" s="5" t="s">
        <v>1536</v>
      </c>
      <c r="C477" s="5" t="s">
        <v>1537</v>
      </c>
      <c r="D477" s="5" t="s">
        <v>1538</v>
      </c>
      <c r="E477" s="5" t="s">
        <v>13</v>
      </c>
      <c r="F477" s="5" t="s">
        <v>14</v>
      </c>
      <c r="G477" s="5" t="s">
        <v>116</v>
      </c>
      <c r="H477" s="6" t="n">
        <v>1</v>
      </c>
    </row>
    <row r="478" customFormat="false" ht="12.8" hidden="false" customHeight="false" outlineLevel="0" collapsed="false">
      <c r="A478" s="5" t="s">
        <v>1539</v>
      </c>
      <c r="B478" s="5" t="s">
        <v>1540</v>
      </c>
      <c r="C478" s="5" t="s">
        <v>1541</v>
      </c>
      <c r="D478" s="5" t="s">
        <v>1542</v>
      </c>
      <c r="E478" s="5" t="s">
        <v>13</v>
      </c>
      <c r="F478" s="5" t="s">
        <v>14</v>
      </c>
      <c r="G478" s="5" t="s">
        <v>116</v>
      </c>
      <c r="H478" s="6" t="n">
        <v>1</v>
      </c>
    </row>
    <row r="479" customFormat="false" ht="12.8" hidden="false" customHeight="false" outlineLevel="0" collapsed="false">
      <c r="A479" s="5" t="s">
        <v>73</v>
      </c>
      <c r="B479" s="5" t="s">
        <v>1543</v>
      </c>
      <c r="C479" s="5" t="s">
        <v>1544</v>
      </c>
      <c r="D479" s="5" t="s">
        <v>1545</v>
      </c>
      <c r="E479" s="5" t="s">
        <v>13</v>
      </c>
      <c r="F479" s="5" t="s">
        <v>63</v>
      </c>
      <c r="G479" s="5" t="s">
        <v>19</v>
      </c>
      <c r="H479" s="6" t="n">
        <v>1</v>
      </c>
    </row>
    <row r="480" customFormat="false" ht="12.8" hidden="false" customHeight="false" outlineLevel="0" collapsed="false">
      <c r="A480" s="5" t="s">
        <v>77</v>
      </c>
      <c r="B480" s="5" t="s">
        <v>1546</v>
      </c>
      <c r="C480" s="5" t="s">
        <v>1547</v>
      </c>
      <c r="D480" s="5" t="s">
        <v>1548</v>
      </c>
      <c r="E480" s="5" t="s">
        <v>13</v>
      </c>
      <c r="F480" s="5" t="s">
        <v>63</v>
      </c>
      <c r="G480" s="5" t="s">
        <v>19</v>
      </c>
      <c r="H480" s="6" t="n">
        <v>1</v>
      </c>
    </row>
    <row r="481" customFormat="false" ht="12.8" hidden="false" customHeight="false" outlineLevel="0" collapsed="false">
      <c r="A481" s="5" t="s">
        <v>968</v>
      </c>
      <c r="B481" s="5" t="s">
        <v>1549</v>
      </c>
      <c r="C481" s="5" t="s">
        <v>1550</v>
      </c>
      <c r="D481" s="5" t="s">
        <v>1551</v>
      </c>
      <c r="E481" s="5" t="s">
        <v>24</v>
      </c>
      <c r="F481" s="5" t="s">
        <v>29</v>
      </c>
      <c r="G481" s="5" t="s">
        <v>30</v>
      </c>
      <c r="H481" s="6" t="n">
        <v>1</v>
      </c>
    </row>
    <row r="482" customFormat="false" ht="12.8" hidden="false" customHeight="false" outlineLevel="0" collapsed="false">
      <c r="A482" s="5" t="s">
        <v>968</v>
      </c>
      <c r="B482" s="5" t="s">
        <v>1549</v>
      </c>
      <c r="C482" s="5" t="s">
        <v>1552</v>
      </c>
      <c r="D482" s="5" t="s">
        <v>1553</v>
      </c>
      <c r="E482" s="5" t="s">
        <v>24</v>
      </c>
      <c r="F482" s="5" t="s">
        <v>25</v>
      </c>
      <c r="G482" s="5" t="s">
        <v>26</v>
      </c>
      <c r="H482" s="6" t="n">
        <v>1</v>
      </c>
    </row>
    <row r="483" customFormat="false" ht="12.8" hidden="false" customHeight="false" outlineLevel="0" collapsed="false">
      <c r="A483" s="5" t="s">
        <v>968</v>
      </c>
      <c r="B483" s="5" t="s">
        <v>1549</v>
      </c>
      <c r="C483" s="5" t="s">
        <v>1554</v>
      </c>
      <c r="D483" s="5" t="s">
        <v>1555</v>
      </c>
      <c r="E483" s="5" t="s">
        <v>33</v>
      </c>
      <c r="F483" s="5" t="s">
        <v>34</v>
      </c>
      <c r="G483" s="5" t="s">
        <v>35</v>
      </c>
      <c r="H483" s="6" t="n">
        <v>1</v>
      </c>
    </row>
    <row r="484" customFormat="false" ht="12.8" hidden="false" customHeight="false" outlineLevel="0" collapsed="false">
      <c r="A484" s="5" t="s">
        <v>968</v>
      </c>
      <c r="B484" s="5" t="s">
        <v>1549</v>
      </c>
      <c r="C484" s="5" t="s">
        <v>1556</v>
      </c>
      <c r="D484" s="5" t="s">
        <v>1557</v>
      </c>
      <c r="E484" s="5" t="s">
        <v>33</v>
      </c>
      <c r="F484" s="5" t="s">
        <v>34</v>
      </c>
      <c r="G484" s="5" t="s">
        <v>38</v>
      </c>
      <c r="H484" s="6" t="n">
        <v>1</v>
      </c>
    </row>
    <row r="485" customFormat="false" ht="12.8" hidden="false" customHeight="false" outlineLevel="0" collapsed="false">
      <c r="A485" s="5" t="s">
        <v>968</v>
      </c>
      <c r="B485" s="5" t="s">
        <v>1549</v>
      </c>
      <c r="C485" s="5" t="s">
        <v>1558</v>
      </c>
      <c r="D485" s="5" t="s">
        <v>1559</v>
      </c>
      <c r="E485" s="5" t="s">
        <v>33</v>
      </c>
      <c r="F485" s="5" t="s">
        <v>34</v>
      </c>
      <c r="G485" s="5" t="s">
        <v>38</v>
      </c>
      <c r="H485" s="6" t="n">
        <v>1</v>
      </c>
    </row>
    <row r="486" customFormat="false" ht="12.8" hidden="false" customHeight="false" outlineLevel="0" collapsed="false">
      <c r="A486" s="5" t="s">
        <v>968</v>
      </c>
      <c r="B486" s="5" t="s">
        <v>1549</v>
      </c>
      <c r="C486" s="5" t="s">
        <v>1560</v>
      </c>
      <c r="D486" s="5" t="s">
        <v>1561</v>
      </c>
      <c r="E486" s="5" t="s">
        <v>33</v>
      </c>
      <c r="F486" s="5" t="s">
        <v>34</v>
      </c>
      <c r="G486" s="5" t="s">
        <v>35</v>
      </c>
      <c r="H486" s="6" t="n">
        <v>1</v>
      </c>
    </row>
    <row r="487" customFormat="false" ht="12.8" hidden="false" customHeight="false" outlineLevel="0" collapsed="false">
      <c r="A487" s="5" t="s">
        <v>968</v>
      </c>
      <c r="B487" s="5" t="s">
        <v>1549</v>
      </c>
      <c r="C487" s="5" t="s">
        <v>1562</v>
      </c>
      <c r="D487" s="5" t="s">
        <v>1563</v>
      </c>
      <c r="E487" s="5" t="s">
        <v>33</v>
      </c>
      <c r="F487" s="5" t="s">
        <v>34</v>
      </c>
      <c r="G487" s="5" t="s">
        <v>35</v>
      </c>
      <c r="H487" s="6" t="n">
        <v>1</v>
      </c>
    </row>
    <row r="488" customFormat="false" ht="12.8" hidden="false" customHeight="false" outlineLevel="0" collapsed="false">
      <c r="A488" s="5" t="s">
        <v>968</v>
      </c>
      <c r="B488" s="5" t="s">
        <v>1549</v>
      </c>
      <c r="C488" s="5" t="s">
        <v>1564</v>
      </c>
      <c r="D488" s="5" t="s">
        <v>1565</v>
      </c>
      <c r="E488" s="5" t="s">
        <v>33</v>
      </c>
      <c r="F488" s="5" t="s">
        <v>34</v>
      </c>
      <c r="G488" s="5" t="s">
        <v>35</v>
      </c>
      <c r="H488" s="6" t="n">
        <v>1</v>
      </c>
    </row>
    <row r="489" customFormat="false" ht="12.8" hidden="false" customHeight="false" outlineLevel="0" collapsed="false">
      <c r="A489" s="5" t="s">
        <v>968</v>
      </c>
      <c r="B489" s="5" t="s">
        <v>1549</v>
      </c>
      <c r="C489" s="5" t="s">
        <v>1566</v>
      </c>
      <c r="D489" s="5" t="s">
        <v>1567</v>
      </c>
      <c r="E489" s="5" t="s">
        <v>33</v>
      </c>
      <c r="F489" s="5" t="s">
        <v>34</v>
      </c>
      <c r="G489" s="5" t="s">
        <v>35</v>
      </c>
      <c r="H489" s="6" t="n">
        <v>1</v>
      </c>
    </row>
    <row r="490" customFormat="false" ht="12.8" hidden="false" customHeight="false" outlineLevel="0" collapsed="false">
      <c r="A490" s="5" t="s">
        <v>968</v>
      </c>
      <c r="B490" s="5" t="s">
        <v>1549</v>
      </c>
      <c r="C490" s="5" t="s">
        <v>1568</v>
      </c>
      <c r="D490" s="5" t="s">
        <v>1569</v>
      </c>
      <c r="E490" s="5" t="s">
        <v>33</v>
      </c>
      <c r="F490" s="5" t="s">
        <v>34</v>
      </c>
      <c r="G490" s="5" t="s">
        <v>35</v>
      </c>
      <c r="H490" s="6" t="n">
        <v>1</v>
      </c>
    </row>
    <row r="491" customFormat="false" ht="12.8" hidden="false" customHeight="false" outlineLevel="0" collapsed="false">
      <c r="A491" s="5" t="s">
        <v>968</v>
      </c>
      <c r="B491" s="5" t="s">
        <v>1549</v>
      </c>
      <c r="C491" s="5" t="s">
        <v>1570</v>
      </c>
      <c r="D491" s="5" t="s">
        <v>1571</v>
      </c>
      <c r="E491" s="5" t="s">
        <v>33</v>
      </c>
      <c r="F491" s="5" t="s">
        <v>34</v>
      </c>
      <c r="G491" s="5" t="s">
        <v>38</v>
      </c>
      <c r="H491" s="6" t="n">
        <v>1</v>
      </c>
    </row>
    <row r="492" customFormat="false" ht="12.8" hidden="false" customHeight="false" outlineLevel="0" collapsed="false">
      <c r="A492" s="5" t="s">
        <v>968</v>
      </c>
      <c r="B492" s="5" t="s">
        <v>1549</v>
      </c>
      <c r="C492" s="5" t="s">
        <v>1572</v>
      </c>
      <c r="D492" s="5" t="s">
        <v>1573</v>
      </c>
      <c r="E492" s="5" t="s">
        <v>33</v>
      </c>
      <c r="F492" s="5" t="s">
        <v>34</v>
      </c>
      <c r="G492" s="5" t="s">
        <v>38</v>
      </c>
      <c r="H492" s="6" t="n">
        <v>1</v>
      </c>
    </row>
    <row r="493" customFormat="false" ht="12.8" hidden="false" customHeight="false" outlineLevel="0" collapsed="false">
      <c r="A493" s="5" t="s">
        <v>968</v>
      </c>
      <c r="B493" s="5" t="s">
        <v>1549</v>
      </c>
      <c r="C493" s="5" t="s">
        <v>1574</v>
      </c>
      <c r="D493" s="5" t="s">
        <v>1575</v>
      </c>
      <c r="E493" s="5" t="s">
        <v>33</v>
      </c>
      <c r="F493" s="5" t="s">
        <v>34</v>
      </c>
      <c r="G493" s="5" t="s">
        <v>35</v>
      </c>
      <c r="H493" s="6" t="n">
        <v>1</v>
      </c>
    </row>
    <row r="494" customFormat="false" ht="12.8" hidden="false" customHeight="false" outlineLevel="0" collapsed="false">
      <c r="A494" s="5" t="s">
        <v>968</v>
      </c>
      <c r="B494" s="5" t="s">
        <v>1549</v>
      </c>
      <c r="C494" s="5" t="s">
        <v>1576</v>
      </c>
      <c r="D494" s="5" t="s">
        <v>1577</v>
      </c>
      <c r="E494" s="5" t="s">
        <v>33</v>
      </c>
      <c r="F494" s="5" t="s">
        <v>34</v>
      </c>
      <c r="G494" s="5" t="s">
        <v>38</v>
      </c>
      <c r="H494" s="6" t="n">
        <v>1</v>
      </c>
    </row>
    <row r="495" customFormat="false" ht="12.8" hidden="false" customHeight="false" outlineLevel="0" collapsed="false">
      <c r="A495" s="5" t="s">
        <v>1578</v>
      </c>
      <c r="B495" s="5" t="s">
        <v>1579</v>
      </c>
      <c r="C495" s="5" t="s">
        <v>1580</v>
      </c>
      <c r="D495" s="5" t="s">
        <v>1581</v>
      </c>
      <c r="E495" s="5" t="s">
        <v>13</v>
      </c>
      <c r="F495" s="5" t="s">
        <v>63</v>
      </c>
      <c r="G495" s="5" t="s">
        <v>64</v>
      </c>
      <c r="H495" s="6" t="n">
        <v>1</v>
      </c>
    </row>
    <row r="496" customFormat="false" ht="12.8" hidden="false" customHeight="false" outlineLevel="0" collapsed="false">
      <c r="A496" s="5" t="s">
        <v>1582</v>
      </c>
      <c r="B496" s="5" t="s">
        <v>1583</v>
      </c>
      <c r="C496" s="5" t="s">
        <v>1584</v>
      </c>
      <c r="D496" s="5" t="s">
        <v>1585</v>
      </c>
      <c r="E496" s="5" t="s">
        <v>13</v>
      </c>
      <c r="F496" s="5" t="s">
        <v>63</v>
      </c>
      <c r="G496" s="5" t="s">
        <v>64</v>
      </c>
      <c r="H496" s="6" t="n">
        <v>1</v>
      </c>
    </row>
    <row r="497" customFormat="false" ht="12.8" hidden="false" customHeight="false" outlineLevel="0" collapsed="false">
      <c r="A497" s="5" t="s">
        <v>1586</v>
      </c>
      <c r="B497" s="5" t="s">
        <v>1587</v>
      </c>
      <c r="C497" s="5" t="s">
        <v>1588</v>
      </c>
      <c r="D497" s="5" t="s">
        <v>1589</v>
      </c>
      <c r="E497" s="5" t="s">
        <v>13</v>
      </c>
      <c r="F497" s="5" t="s">
        <v>63</v>
      </c>
      <c r="G497" s="5" t="s">
        <v>64</v>
      </c>
      <c r="H497" s="6" t="n">
        <v>1</v>
      </c>
    </row>
    <row r="498" customFormat="false" ht="12.8" hidden="false" customHeight="false" outlineLevel="0" collapsed="false">
      <c r="A498" s="5" t="s">
        <v>73</v>
      </c>
      <c r="B498" s="5" t="s">
        <v>1590</v>
      </c>
      <c r="C498" s="5" t="s">
        <v>1591</v>
      </c>
      <c r="D498" s="5" t="s">
        <v>1592</v>
      </c>
      <c r="E498" s="5" t="s">
        <v>13</v>
      </c>
      <c r="F498" s="5" t="s">
        <v>63</v>
      </c>
      <c r="G498" s="5" t="s">
        <v>19</v>
      </c>
      <c r="H498" s="6" t="n">
        <v>1</v>
      </c>
    </row>
    <row r="499" customFormat="false" ht="12.8" hidden="false" customHeight="false" outlineLevel="0" collapsed="false">
      <c r="A499" s="5" t="s">
        <v>77</v>
      </c>
      <c r="B499" s="5" t="s">
        <v>1593</v>
      </c>
      <c r="C499" s="5" t="s">
        <v>1594</v>
      </c>
      <c r="D499" s="5" t="s">
        <v>1595</v>
      </c>
      <c r="E499" s="5" t="s">
        <v>13</v>
      </c>
      <c r="F499" s="5" t="s">
        <v>63</v>
      </c>
      <c r="G499" s="5" t="s">
        <v>19</v>
      </c>
      <c r="H499" s="6" t="n">
        <v>1</v>
      </c>
    </row>
    <row r="500" customFormat="false" ht="12.8" hidden="false" customHeight="false" outlineLevel="0" collapsed="false">
      <c r="A500" s="5" t="s">
        <v>1596</v>
      </c>
      <c r="B500" s="5" t="s">
        <v>1597</v>
      </c>
      <c r="C500" s="5" t="s">
        <v>1598</v>
      </c>
      <c r="D500" s="5" t="s">
        <v>1599</v>
      </c>
      <c r="E500" s="5" t="s">
        <v>24</v>
      </c>
      <c r="F500" s="5" t="s">
        <v>29</v>
      </c>
      <c r="G500" s="5" t="s">
        <v>30</v>
      </c>
      <c r="H500" s="6" t="n">
        <v>1</v>
      </c>
    </row>
    <row r="501" customFormat="false" ht="12.8" hidden="false" customHeight="false" outlineLevel="0" collapsed="false">
      <c r="A501" s="5" t="s">
        <v>1596</v>
      </c>
      <c r="B501" s="5" t="s">
        <v>1597</v>
      </c>
      <c r="C501" s="5" t="s">
        <v>1600</v>
      </c>
      <c r="D501" s="5" t="s">
        <v>1601</v>
      </c>
      <c r="E501" s="5" t="s">
        <v>24</v>
      </c>
      <c r="F501" s="5" t="s">
        <v>25</v>
      </c>
      <c r="G501" s="5" t="s">
        <v>26</v>
      </c>
      <c r="H501" s="6" t="n">
        <v>1</v>
      </c>
    </row>
    <row r="502" customFormat="false" ht="12.8" hidden="false" customHeight="false" outlineLevel="0" collapsed="false">
      <c r="A502" s="5" t="s">
        <v>1596</v>
      </c>
      <c r="B502" s="5" t="s">
        <v>1597</v>
      </c>
      <c r="C502" s="5" t="s">
        <v>1602</v>
      </c>
      <c r="D502" s="5" t="s">
        <v>1603</v>
      </c>
      <c r="E502" s="5" t="s">
        <v>13</v>
      </c>
      <c r="F502" s="5" t="s">
        <v>63</v>
      </c>
      <c r="G502" s="5" t="s">
        <v>1604</v>
      </c>
      <c r="H502" s="6" t="n">
        <v>1</v>
      </c>
    </row>
    <row r="503" customFormat="false" ht="12.8" hidden="false" customHeight="false" outlineLevel="0" collapsed="false">
      <c r="A503" s="5" t="s">
        <v>1596</v>
      </c>
      <c r="B503" s="5" t="s">
        <v>1597</v>
      </c>
      <c r="C503" s="5" t="s">
        <v>1605</v>
      </c>
      <c r="D503" s="5" t="s">
        <v>1606</v>
      </c>
      <c r="E503" s="5" t="s">
        <v>33</v>
      </c>
      <c r="F503" s="5" t="s">
        <v>34</v>
      </c>
      <c r="G503" s="5" t="s">
        <v>38</v>
      </c>
      <c r="H503" s="6" t="n">
        <v>1</v>
      </c>
    </row>
    <row r="504" customFormat="false" ht="12.8" hidden="false" customHeight="false" outlineLevel="0" collapsed="false">
      <c r="A504" s="5" t="s">
        <v>1596</v>
      </c>
      <c r="B504" s="5" t="s">
        <v>1597</v>
      </c>
      <c r="C504" s="5" t="s">
        <v>1607</v>
      </c>
      <c r="D504" s="5" t="s">
        <v>1608</v>
      </c>
      <c r="E504" s="5" t="s">
        <v>33</v>
      </c>
      <c r="F504" s="5" t="s">
        <v>34</v>
      </c>
      <c r="G504" s="5" t="s">
        <v>38</v>
      </c>
      <c r="H504" s="6" t="n">
        <v>1</v>
      </c>
    </row>
    <row r="505" customFormat="false" ht="12.8" hidden="false" customHeight="false" outlineLevel="0" collapsed="false">
      <c r="A505" s="5" t="s">
        <v>1596</v>
      </c>
      <c r="B505" s="5" t="s">
        <v>1597</v>
      </c>
      <c r="C505" s="5" t="s">
        <v>1609</v>
      </c>
      <c r="D505" s="5" t="s">
        <v>1610</v>
      </c>
      <c r="E505" s="5" t="s">
        <v>33</v>
      </c>
      <c r="F505" s="5" t="s">
        <v>34</v>
      </c>
      <c r="G505" s="5" t="s">
        <v>35</v>
      </c>
      <c r="H505" s="6" t="n">
        <v>1</v>
      </c>
    </row>
    <row r="506" customFormat="false" ht="12.8" hidden="false" customHeight="false" outlineLevel="0" collapsed="false">
      <c r="A506" s="5" t="s">
        <v>1596</v>
      </c>
      <c r="B506" s="5" t="s">
        <v>1597</v>
      </c>
      <c r="C506" s="5" t="s">
        <v>1611</v>
      </c>
      <c r="D506" s="5" t="s">
        <v>1612</v>
      </c>
      <c r="E506" s="5" t="s">
        <v>33</v>
      </c>
      <c r="F506" s="5" t="s">
        <v>34</v>
      </c>
      <c r="G506" s="5" t="s">
        <v>35</v>
      </c>
      <c r="H506" s="6" t="n">
        <v>1</v>
      </c>
    </row>
    <row r="507" customFormat="false" ht="12.8" hidden="false" customHeight="false" outlineLevel="0" collapsed="false">
      <c r="A507" s="5" t="s">
        <v>1596</v>
      </c>
      <c r="B507" s="5" t="s">
        <v>1597</v>
      </c>
      <c r="C507" s="5" t="s">
        <v>1613</v>
      </c>
      <c r="D507" s="5" t="s">
        <v>1614</v>
      </c>
      <c r="E507" s="5" t="s">
        <v>33</v>
      </c>
      <c r="F507" s="5" t="s">
        <v>34</v>
      </c>
      <c r="G507" s="5" t="s">
        <v>35</v>
      </c>
      <c r="H507" s="6" t="n">
        <v>1</v>
      </c>
    </row>
    <row r="508" customFormat="false" ht="12.8" hidden="false" customHeight="false" outlineLevel="0" collapsed="false">
      <c r="A508" s="5" t="s">
        <v>1596</v>
      </c>
      <c r="B508" s="5" t="s">
        <v>1597</v>
      </c>
      <c r="C508" s="5" t="s">
        <v>1615</v>
      </c>
      <c r="D508" s="5" t="s">
        <v>1616</v>
      </c>
      <c r="E508" s="5" t="s">
        <v>33</v>
      </c>
      <c r="F508" s="5" t="s">
        <v>34</v>
      </c>
      <c r="G508" s="5" t="s">
        <v>38</v>
      </c>
      <c r="H508" s="6" t="n">
        <v>1</v>
      </c>
    </row>
    <row r="509" customFormat="false" ht="12.8" hidden="false" customHeight="false" outlineLevel="0" collapsed="false">
      <c r="A509" s="5" t="s">
        <v>1596</v>
      </c>
      <c r="B509" s="5" t="s">
        <v>1597</v>
      </c>
      <c r="C509" s="5" t="s">
        <v>1617</v>
      </c>
      <c r="D509" s="5" t="s">
        <v>1618</v>
      </c>
      <c r="E509" s="5" t="s">
        <v>33</v>
      </c>
      <c r="F509" s="5" t="s">
        <v>34</v>
      </c>
      <c r="G509" s="5" t="s">
        <v>35</v>
      </c>
      <c r="H509" s="6" t="n">
        <v>1</v>
      </c>
    </row>
    <row r="510" customFormat="false" ht="12.8" hidden="false" customHeight="false" outlineLevel="0" collapsed="false">
      <c r="A510" s="5" t="s">
        <v>1596</v>
      </c>
      <c r="B510" s="5" t="s">
        <v>1597</v>
      </c>
      <c r="C510" s="5" t="s">
        <v>1619</v>
      </c>
      <c r="D510" s="5" t="s">
        <v>1620</v>
      </c>
      <c r="E510" s="5" t="s">
        <v>33</v>
      </c>
      <c r="F510" s="5" t="s">
        <v>34</v>
      </c>
      <c r="G510" s="5" t="s">
        <v>35</v>
      </c>
      <c r="H510" s="6" t="n">
        <v>1</v>
      </c>
    </row>
    <row r="511" customFormat="false" ht="12.8" hidden="false" customHeight="false" outlineLevel="0" collapsed="false">
      <c r="A511" s="5" t="s">
        <v>1596</v>
      </c>
      <c r="B511" s="5" t="s">
        <v>1597</v>
      </c>
      <c r="C511" s="5" t="s">
        <v>1621</v>
      </c>
      <c r="D511" s="5" t="s">
        <v>1622</v>
      </c>
      <c r="E511" s="5" t="s">
        <v>33</v>
      </c>
      <c r="F511" s="5" t="s">
        <v>34</v>
      </c>
      <c r="G511" s="5" t="s">
        <v>38</v>
      </c>
      <c r="H511" s="6" t="n">
        <v>1</v>
      </c>
    </row>
    <row r="512" customFormat="false" ht="12.8" hidden="false" customHeight="false" outlineLevel="0" collapsed="false">
      <c r="A512" s="5" t="s">
        <v>1596</v>
      </c>
      <c r="B512" s="5" t="s">
        <v>1597</v>
      </c>
      <c r="C512" s="5" t="s">
        <v>1623</v>
      </c>
      <c r="D512" s="5" t="s">
        <v>1624</v>
      </c>
      <c r="E512" s="5" t="s">
        <v>33</v>
      </c>
      <c r="F512" s="5" t="s">
        <v>34</v>
      </c>
      <c r="G512" s="5" t="s">
        <v>35</v>
      </c>
      <c r="H512" s="6" t="n">
        <v>1</v>
      </c>
    </row>
    <row r="513" customFormat="false" ht="12.8" hidden="false" customHeight="false" outlineLevel="0" collapsed="false">
      <c r="A513" s="5" t="s">
        <v>1596</v>
      </c>
      <c r="B513" s="5" t="s">
        <v>1597</v>
      </c>
      <c r="C513" s="5" t="s">
        <v>1625</v>
      </c>
      <c r="D513" s="5" t="s">
        <v>1626</v>
      </c>
      <c r="E513" s="5" t="s">
        <v>33</v>
      </c>
      <c r="F513" s="5" t="s">
        <v>34</v>
      </c>
      <c r="G513" s="5" t="s">
        <v>38</v>
      </c>
      <c r="H513" s="6" t="n">
        <v>1</v>
      </c>
    </row>
    <row r="514" customFormat="false" ht="12.8" hidden="false" customHeight="false" outlineLevel="0" collapsed="false">
      <c r="A514" s="5" t="s">
        <v>1596</v>
      </c>
      <c r="B514" s="5" t="s">
        <v>1597</v>
      </c>
      <c r="C514" s="5" t="s">
        <v>1627</v>
      </c>
      <c r="D514" s="5" t="s">
        <v>1628</v>
      </c>
      <c r="E514" s="5" t="s">
        <v>33</v>
      </c>
      <c r="F514" s="5" t="s">
        <v>34</v>
      </c>
      <c r="G514" s="5" t="s">
        <v>35</v>
      </c>
      <c r="H514" s="6" t="n">
        <v>1</v>
      </c>
    </row>
    <row r="515" customFormat="false" ht="12.8" hidden="false" customHeight="false" outlineLevel="0" collapsed="false">
      <c r="A515" s="5" t="s">
        <v>1596</v>
      </c>
      <c r="B515" s="5" t="s">
        <v>1597</v>
      </c>
      <c r="C515" s="5" t="s">
        <v>1629</v>
      </c>
      <c r="D515" s="5" t="s">
        <v>1630</v>
      </c>
      <c r="E515" s="5" t="s">
        <v>33</v>
      </c>
      <c r="F515" s="5" t="s">
        <v>34</v>
      </c>
      <c r="G515" s="5" t="s">
        <v>38</v>
      </c>
      <c r="H515" s="6" t="n">
        <v>1</v>
      </c>
    </row>
    <row r="516" customFormat="false" ht="12.8" hidden="false" customHeight="false" outlineLevel="0" collapsed="false">
      <c r="A516" s="5" t="s">
        <v>1596</v>
      </c>
      <c r="B516" s="5" t="s">
        <v>1597</v>
      </c>
      <c r="C516" s="5" t="s">
        <v>1631</v>
      </c>
      <c r="D516" s="5" t="s">
        <v>1632</v>
      </c>
      <c r="E516" s="5" t="s">
        <v>33</v>
      </c>
      <c r="F516" s="5" t="s">
        <v>34</v>
      </c>
      <c r="G516" s="5" t="s">
        <v>35</v>
      </c>
      <c r="H516" s="6" t="n">
        <v>1</v>
      </c>
    </row>
    <row r="517" customFormat="false" ht="12.8" hidden="false" customHeight="false" outlineLevel="0" collapsed="false">
      <c r="A517" s="5" t="s">
        <v>1596</v>
      </c>
      <c r="B517" s="5" t="s">
        <v>1597</v>
      </c>
      <c r="C517" s="5" t="s">
        <v>1633</v>
      </c>
      <c r="D517" s="5" t="s">
        <v>1634</v>
      </c>
      <c r="E517" s="5" t="s">
        <v>33</v>
      </c>
      <c r="F517" s="5" t="s">
        <v>34</v>
      </c>
      <c r="G517" s="5" t="s">
        <v>35</v>
      </c>
      <c r="H517" s="6" t="n">
        <v>1</v>
      </c>
    </row>
    <row r="518" customFormat="false" ht="12.8" hidden="false" customHeight="false" outlineLevel="0" collapsed="false">
      <c r="A518" s="5" t="s">
        <v>1596</v>
      </c>
      <c r="B518" s="5" t="s">
        <v>1597</v>
      </c>
      <c r="C518" s="5" t="s">
        <v>1635</v>
      </c>
      <c r="D518" s="5" t="s">
        <v>1636</v>
      </c>
      <c r="E518" s="5" t="s">
        <v>33</v>
      </c>
      <c r="F518" s="5" t="s">
        <v>34</v>
      </c>
      <c r="G518" s="5" t="s">
        <v>35</v>
      </c>
      <c r="H518" s="6" t="n">
        <v>1</v>
      </c>
    </row>
    <row r="519" customFormat="false" ht="12.8" hidden="false" customHeight="false" outlineLevel="0" collapsed="false">
      <c r="A519" s="5" t="s">
        <v>1596</v>
      </c>
      <c r="B519" s="5" t="s">
        <v>1597</v>
      </c>
      <c r="C519" s="5" t="s">
        <v>1637</v>
      </c>
      <c r="D519" s="5" t="s">
        <v>1638</v>
      </c>
      <c r="E519" s="5" t="s">
        <v>33</v>
      </c>
      <c r="F519" s="5" t="s">
        <v>34</v>
      </c>
      <c r="G519" s="5" t="s">
        <v>35</v>
      </c>
      <c r="H519" s="6" t="n">
        <v>1</v>
      </c>
    </row>
    <row r="520" customFormat="false" ht="12.8" hidden="false" customHeight="false" outlineLevel="0" collapsed="false">
      <c r="A520" s="5" t="s">
        <v>1596</v>
      </c>
      <c r="B520" s="5" t="s">
        <v>1597</v>
      </c>
      <c r="C520" s="5" t="s">
        <v>1639</v>
      </c>
      <c r="D520" s="5" t="s">
        <v>1640</v>
      </c>
      <c r="E520" s="5" t="s">
        <v>33</v>
      </c>
      <c r="F520" s="5" t="s">
        <v>34</v>
      </c>
      <c r="G520" s="5" t="s">
        <v>35</v>
      </c>
      <c r="H520" s="6" t="n">
        <v>1</v>
      </c>
    </row>
    <row r="521" customFormat="false" ht="12.8" hidden="false" customHeight="false" outlineLevel="0" collapsed="false">
      <c r="A521" s="5" t="s">
        <v>1641</v>
      </c>
      <c r="B521" s="5" t="s">
        <v>1642</v>
      </c>
      <c r="C521" s="5" t="s">
        <v>1643</v>
      </c>
      <c r="D521" s="5" t="s">
        <v>1644</v>
      </c>
      <c r="E521" s="5" t="s">
        <v>13</v>
      </c>
      <c r="F521" s="5" t="s">
        <v>63</v>
      </c>
      <c r="G521" s="5" t="s">
        <v>64</v>
      </c>
      <c r="H521" s="6" t="n">
        <v>1</v>
      </c>
    </row>
    <row r="522" customFormat="false" ht="12.8" hidden="false" customHeight="false" outlineLevel="0" collapsed="false">
      <c r="A522" s="5" t="s">
        <v>1645</v>
      </c>
      <c r="B522" s="5" t="s">
        <v>1646</v>
      </c>
      <c r="C522" s="5" t="s">
        <v>1647</v>
      </c>
      <c r="D522" s="5" t="s">
        <v>1648</v>
      </c>
      <c r="E522" s="5" t="s">
        <v>13</v>
      </c>
      <c r="F522" s="5" t="s">
        <v>63</v>
      </c>
      <c r="G522" s="5" t="s">
        <v>64</v>
      </c>
      <c r="H522" s="6" t="n">
        <v>1</v>
      </c>
    </row>
    <row r="523" customFormat="false" ht="12.8" hidden="false" customHeight="false" outlineLevel="0" collapsed="false">
      <c r="A523" s="5" t="s">
        <v>1649</v>
      </c>
      <c r="B523" s="5" t="s">
        <v>1650</v>
      </c>
      <c r="C523" s="5" t="s">
        <v>1651</v>
      </c>
      <c r="D523" s="5" t="s">
        <v>1652</v>
      </c>
      <c r="E523" s="5" t="s">
        <v>13</v>
      </c>
      <c r="F523" s="5" t="s">
        <v>63</v>
      </c>
      <c r="G523" s="5" t="s">
        <v>64</v>
      </c>
      <c r="H523" s="6" t="n">
        <v>1</v>
      </c>
    </row>
    <row r="524" customFormat="false" ht="12.8" hidden="false" customHeight="false" outlineLevel="0" collapsed="false">
      <c r="A524" s="5" t="s">
        <v>1653</v>
      </c>
      <c r="B524" s="5" t="s">
        <v>1654</v>
      </c>
      <c r="C524" s="5" t="s">
        <v>1655</v>
      </c>
      <c r="D524" s="5" t="s">
        <v>1656</v>
      </c>
      <c r="E524" s="5" t="s">
        <v>13</v>
      </c>
      <c r="F524" s="5" t="s">
        <v>63</v>
      </c>
      <c r="G524" s="5" t="s">
        <v>64</v>
      </c>
      <c r="H524" s="6" t="n">
        <v>1</v>
      </c>
    </row>
    <row r="525" customFormat="false" ht="12.8" hidden="false" customHeight="false" outlineLevel="0" collapsed="false">
      <c r="A525" s="5" t="s">
        <v>1657</v>
      </c>
      <c r="B525" s="5" t="s">
        <v>1658</v>
      </c>
      <c r="C525" s="5" t="s">
        <v>1659</v>
      </c>
      <c r="D525" s="5" t="s">
        <v>1660</v>
      </c>
      <c r="E525" s="5" t="s">
        <v>13</v>
      </c>
      <c r="F525" s="5" t="s">
        <v>63</v>
      </c>
      <c r="G525" s="5" t="s">
        <v>64</v>
      </c>
      <c r="H525" s="6" t="n">
        <v>1</v>
      </c>
    </row>
    <row r="526" customFormat="false" ht="12.8" hidden="false" customHeight="false" outlineLevel="0" collapsed="false">
      <c r="A526" s="5" t="s">
        <v>1657</v>
      </c>
      <c r="B526" s="5" t="s">
        <v>1658</v>
      </c>
      <c r="C526" s="5" t="s">
        <v>1661</v>
      </c>
      <c r="D526" s="5" t="s">
        <v>1662</v>
      </c>
      <c r="E526" s="5" t="s">
        <v>33</v>
      </c>
      <c r="F526" s="5" t="s">
        <v>34</v>
      </c>
      <c r="G526" s="5" t="s">
        <v>38</v>
      </c>
      <c r="H526" s="6" t="n">
        <v>1</v>
      </c>
    </row>
    <row r="527" customFormat="false" ht="12.8" hidden="false" customHeight="false" outlineLevel="0" collapsed="false">
      <c r="A527" s="5" t="s">
        <v>1663</v>
      </c>
      <c r="B527" s="5" t="s">
        <v>1664</v>
      </c>
      <c r="C527" s="5" t="s">
        <v>1665</v>
      </c>
      <c r="D527" s="5" t="s">
        <v>1666</v>
      </c>
      <c r="E527" s="5" t="s">
        <v>13</v>
      </c>
      <c r="F527" s="5" t="s">
        <v>63</v>
      </c>
      <c r="G527" s="5" t="s">
        <v>64</v>
      </c>
      <c r="H527" s="6" t="n">
        <v>1</v>
      </c>
    </row>
    <row r="528" customFormat="false" ht="12.8" hidden="false" customHeight="false" outlineLevel="0" collapsed="false">
      <c r="A528" s="5" t="s">
        <v>1667</v>
      </c>
      <c r="B528" s="5" t="s">
        <v>1668</v>
      </c>
      <c r="C528" s="5" t="s">
        <v>1669</v>
      </c>
      <c r="D528" s="5" t="s">
        <v>1670</v>
      </c>
      <c r="E528" s="5" t="s">
        <v>13</v>
      </c>
      <c r="F528" s="5" t="s">
        <v>63</v>
      </c>
      <c r="G528" s="5" t="s">
        <v>64</v>
      </c>
      <c r="H528" s="6" t="n">
        <v>1</v>
      </c>
    </row>
    <row r="529" customFormat="false" ht="12.8" hidden="false" customHeight="false" outlineLevel="0" collapsed="false">
      <c r="A529" s="5" t="s">
        <v>1671</v>
      </c>
      <c r="B529" s="5" t="s">
        <v>1672</v>
      </c>
      <c r="C529" s="5" t="s">
        <v>1673</v>
      </c>
      <c r="D529" s="5" t="s">
        <v>1674</v>
      </c>
      <c r="E529" s="5" t="s">
        <v>13</v>
      </c>
      <c r="F529" s="5" t="s">
        <v>63</v>
      </c>
      <c r="G529" s="5" t="s">
        <v>64</v>
      </c>
      <c r="H529" s="6" t="n">
        <v>1</v>
      </c>
    </row>
    <row r="530" customFormat="false" ht="12.8" hidden="false" customHeight="false" outlineLevel="0" collapsed="false">
      <c r="A530" s="5" t="s">
        <v>1675</v>
      </c>
      <c r="B530" s="5" t="s">
        <v>1676</v>
      </c>
      <c r="C530" s="5" t="s">
        <v>1677</v>
      </c>
      <c r="D530" s="5" t="s">
        <v>1678</v>
      </c>
      <c r="E530" s="5" t="s">
        <v>13</v>
      </c>
      <c r="F530" s="5" t="s">
        <v>63</v>
      </c>
      <c r="G530" s="5" t="s">
        <v>64</v>
      </c>
      <c r="H530" s="6" t="n">
        <v>1</v>
      </c>
    </row>
    <row r="531" customFormat="false" ht="12.8" hidden="false" customHeight="false" outlineLevel="0" collapsed="false">
      <c r="A531" s="5" t="s">
        <v>1679</v>
      </c>
      <c r="B531" s="5" t="s">
        <v>1680</v>
      </c>
      <c r="C531" s="5" t="s">
        <v>1681</v>
      </c>
      <c r="D531" s="5" t="s">
        <v>1682</v>
      </c>
      <c r="E531" s="5" t="s">
        <v>13</v>
      </c>
      <c r="F531" s="5" t="s">
        <v>63</v>
      </c>
      <c r="G531" s="5" t="s">
        <v>64</v>
      </c>
      <c r="H531" s="6" t="n">
        <v>1</v>
      </c>
    </row>
    <row r="532" customFormat="false" ht="12.8" hidden="false" customHeight="false" outlineLevel="0" collapsed="false">
      <c r="A532" s="5" t="s">
        <v>1683</v>
      </c>
      <c r="B532" s="5" t="s">
        <v>1684</v>
      </c>
      <c r="C532" s="5" t="s">
        <v>1685</v>
      </c>
      <c r="D532" s="5" t="s">
        <v>1686</v>
      </c>
      <c r="E532" s="5" t="s">
        <v>13</v>
      </c>
      <c r="F532" s="5" t="s">
        <v>63</v>
      </c>
      <c r="G532" s="5" t="s">
        <v>64</v>
      </c>
      <c r="H532" s="6" t="n">
        <v>1</v>
      </c>
    </row>
    <row r="533" customFormat="false" ht="12.8" hidden="false" customHeight="false" outlineLevel="0" collapsed="false">
      <c r="A533" s="5" t="s">
        <v>1687</v>
      </c>
      <c r="B533" s="5" t="s">
        <v>1688</v>
      </c>
      <c r="C533" s="5" t="s">
        <v>1689</v>
      </c>
      <c r="D533" s="5" t="s">
        <v>1690</v>
      </c>
      <c r="E533" s="5" t="s">
        <v>13</v>
      </c>
      <c r="F533" s="5" t="s">
        <v>63</v>
      </c>
      <c r="G533" s="5" t="s">
        <v>64</v>
      </c>
      <c r="H533" s="6" t="n">
        <v>1</v>
      </c>
    </row>
    <row r="534" customFormat="false" ht="12.8" hidden="false" customHeight="false" outlineLevel="0" collapsed="false">
      <c r="A534" s="5" t="s">
        <v>1691</v>
      </c>
      <c r="B534" s="5" t="s">
        <v>1692</v>
      </c>
      <c r="C534" s="5" t="s">
        <v>1693</v>
      </c>
      <c r="D534" s="5" t="s">
        <v>1694</v>
      </c>
      <c r="E534" s="5" t="s">
        <v>13</v>
      </c>
      <c r="F534" s="5" t="s">
        <v>63</v>
      </c>
      <c r="G534" s="5" t="s">
        <v>64</v>
      </c>
      <c r="H534" s="6" t="n">
        <v>1</v>
      </c>
    </row>
    <row r="535" customFormat="false" ht="12.8" hidden="false" customHeight="false" outlineLevel="0" collapsed="false">
      <c r="A535" s="5" t="s">
        <v>1695</v>
      </c>
      <c r="B535" s="5" t="s">
        <v>1696</v>
      </c>
      <c r="C535" s="5" t="s">
        <v>1697</v>
      </c>
      <c r="D535" s="5" t="s">
        <v>1698</v>
      </c>
      <c r="E535" s="5" t="s">
        <v>13</v>
      </c>
      <c r="F535" s="5" t="s">
        <v>63</v>
      </c>
      <c r="G535" s="5" t="s">
        <v>64</v>
      </c>
      <c r="H535" s="6" t="n">
        <v>1</v>
      </c>
    </row>
    <row r="536" customFormat="false" ht="12.8" hidden="false" customHeight="false" outlineLevel="0" collapsed="false">
      <c r="A536" s="5" t="s">
        <v>1699</v>
      </c>
      <c r="B536" s="5" t="s">
        <v>1700</v>
      </c>
      <c r="C536" s="5" t="s">
        <v>1701</v>
      </c>
      <c r="D536" s="5" t="s">
        <v>1702</v>
      </c>
      <c r="E536" s="5" t="s">
        <v>13</v>
      </c>
      <c r="F536" s="5" t="s">
        <v>63</v>
      </c>
      <c r="G536" s="5" t="s">
        <v>64</v>
      </c>
      <c r="H536" s="6" t="n">
        <v>1</v>
      </c>
    </row>
    <row r="537" customFormat="false" ht="12.8" hidden="false" customHeight="false" outlineLevel="0" collapsed="false">
      <c r="A537" s="5" t="s">
        <v>73</v>
      </c>
      <c r="B537" s="5" t="s">
        <v>1703</v>
      </c>
      <c r="C537" s="5" t="s">
        <v>1704</v>
      </c>
      <c r="D537" s="5" t="s">
        <v>1705</v>
      </c>
      <c r="E537" s="5" t="s">
        <v>13</v>
      </c>
      <c r="F537" s="5" t="s">
        <v>63</v>
      </c>
      <c r="G537" s="5" t="s">
        <v>19</v>
      </c>
      <c r="H537" s="6" t="n">
        <v>1</v>
      </c>
    </row>
    <row r="538" customFormat="false" ht="12.8" hidden="false" customHeight="false" outlineLevel="0" collapsed="false">
      <c r="A538" s="5" t="s">
        <v>1706</v>
      </c>
      <c r="B538" s="5" t="s">
        <v>1707</v>
      </c>
      <c r="C538" s="5" t="s">
        <v>1708</v>
      </c>
      <c r="D538" s="5" t="s">
        <v>1709</v>
      </c>
      <c r="E538" s="5" t="s">
        <v>13</v>
      </c>
      <c r="F538" s="5" t="s">
        <v>63</v>
      </c>
      <c r="G538" s="5" t="s">
        <v>19</v>
      </c>
      <c r="H538" s="6" t="n">
        <v>1</v>
      </c>
    </row>
    <row r="539" customFormat="false" ht="12.8" hidden="false" customHeight="false" outlineLevel="0" collapsed="false">
      <c r="A539" s="5" t="s">
        <v>77</v>
      </c>
      <c r="B539" s="5" t="s">
        <v>1710</v>
      </c>
      <c r="C539" s="5" t="s">
        <v>1711</v>
      </c>
      <c r="D539" s="5" t="s">
        <v>1712</v>
      </c>
      <c r="E539" s="5" t="s">
        <v>13</v>
      </c>
      <c r="F539" s="5" t="s">
        <v>63</v>
      </c>
      <c r="G539" s="5" t="s">
        <v>19</v>
      </c>
      <c r="H539" s="6" t="n">
        <v>1</v>
      </c>
    </row>
    <row r="540" customFormat="false" ht="12.8" hidden="false" customHeight="false" outlineLevel="0" collapsed="false">
      <c r="A540" s="5" t="s">
        <v>918</v>
      </c>
      <c r="B540" s="5" t="s">
        <v>1713</v>
      </c>
      <c r="C540" s="5" t="s">
        <v>1714</v>
      </c>
      <c r="D540" s="5" t="s">
        <v>1715</v>
      </c>
      <c r="E540" s="5" t="s">
        <v>13</v>
      </c>
      <c r="F540" s="5" t="s">
        <v>14</v>
      </c>
      <c r="G540" s="5" t="s">
        <v>116</v>
      </c>
      <c r="H540" s="6" t="n">
        <v>1</v>
      </c>
    </row>
    <row r="541" customFormat="false" ht="12.8" hidden="false" customHeight="false" outlineLevel="0" collapsed="false">
      <c r="A541" s="5" t="s">
        <v>1716</v>
      </c>
      <c r="B541" s="5" t="s">
        <v>1717</v>
      </c>
      <c r="C541" s="5" t="s">
        <v>1718</v>
      </c>
      <c r="D541" s="5" t="s">
        <v>1719</v>
      </c>
      <c r="E541" s="5" t="s">
        <v>13</v>
      </c>
      <c r="F541" s="5" t="s">
        <v>14</v>
      </c>
      <c r="G541" s="5" t="s">
        <v>116</v>
      </c>
      <c r="H541" s="6" t="n">
        <v>1</v>
      </c>
    </row>
    <row r="542" customFormat="false" ht="12.8" hidden="false" customHeight="false" outlineLevel="0" collapsed="false">
      <c r="A542" s="5" t="s">
        <v>1720</v>
      </c>
      <c r="B542" s="5" t="s">
        <v>1721</v>
      </c>
      <c r="C542" s="5" t="s">
        <v>1722</v>
      </c>
      <c r="D542" s="5" t="s">
        <v>1723</v>
      </c>
      <c r="E542" s="5" t="s">
        <v>13</v>
      </c>
      <c r="F542" s="5" t="s">
        <v>63</v>
      </c>
      <c r="G542" s="5" t="s">
        <v>19</v>
      </c>
      <c r="H542" s="6" t="n">
        <v>1</v>
      </c>
    </row>
    <row r="543" customFormat="false" ht="12.8" hidden="false" customHeight="false" outlineLevel="0" collapsed="false">
      <c r="A543" s="5" t="s">
        <v>1724</v>
      </c>
      <c r="B543" s="5" t="s">
        <v>1725</v>
      </c>
      <c r="C543" s="5" t="s">
        <v>1726</v>
      </c>
      <c r="D543" s="5" t="s">
        <v>1727</v>
      </c>
      <c r="E543" s="5" t="s">
        <v>13</v>
      </c>
      <c r="F543" s="5" t="s">
        <v>63</v>
      </c>
      <c r="G543" s="5" t="s">
        <v>19</v>
      </c>
      <c r="H543" s="6" t="n">
        <v>1</v>
      </c>
    </row>
    <row r="544" customFormat="false" ht="12.8" hidden="false" customHeight="false" outlineLevel="0" collapsed="false">
      <c r="A544" s="5" t="s">
        <v>1728</v>
      </c>
      <c r="B544" s="5" t="s">
        <v>1729</v>
      </c>
      <c r="C544" s="5" t="s">
        <v>1730</v>
      </c>
      <c r="D544" s="5" t="s">
        <v>1731</v>
      </c>
      <c r="E544" s="5" t="s">
        <v>13</v>
      </c>
      <c r="F544" s="5" t="s">
        <v>63</v>
      </c>
      <c r="G544" s="5" t="s">
        <v>19</v>
      </c>
      <c r="H544" s="6" t="n">
        <v>1</v>
      </c>
    </row>
    <row r="545" customFormat="false" ht="12.8" hidden="false" customHeight="false" outlineLevel="0" collapsed="false">
      <c r="A545" s="5" t="s">
        <v>1732</v>
      </c>
      <c r="B545" s="5" t="s">
        <v>1733</v>
      </c>
      <c r="C545" s="5" t="s">
        <v>1734</v>
      </c>
      <c r="D545" s="5" t="s">
        <v>1735</v>
      </c>
      <c r="E545" s="5" t="s">
        <v>13</v>
      </c>
      <c r="F545" s="5" t="s">
        <v>63</v>
      </c>
      <c r="G545" s="5" t="s">
        <v>19</v>
      </c>
      <c r="H545" s="6" t="n">
        <v>1</v>
      </c>
    </row>
    <row r="546" customFormat="false" ht="12.8" hidden="false" customHeight="false" outlineLevel="0" collapsed="false">
      <c r="A546" s="5" t="s">
        <v>1736</v>
      </c>
      <c r="B546" s="5" t="s">
        <v>1737</v>
      </c>
      <c r="C546" s="5" t="s">
        <v>1738</v>
      </c>
      <c r="D546" s="5" t="s">
        <v>1739</v>
      </c>
      <c r="E546" s="5" t="s">
        <v>13</v>
      </c>
      <c r="F546" s="5" t="s">
        <v>63</v>
      </c>
      <c r="G546" s="5" t="s">
        <v>19</v>
      </c>
      <c r="H546" s="6" t="n">
        <v>1</v>
      </c>
    </row>
    <row r="547" customFormat="false" ht="12.8" hidden="false" customHeight="false" outlineLevel="0" collapsed="false">
      <c r="A547" s="5" t="s">
        <v>1740</v>
      </c>
      <c r="B547" s="5" t="s">
        <v>1741</v>
      </c>
      <c r="C547" s="5" t="s">
        <v>1742</v>
      </c>
      <c r="D547" s="5" t="s">
        <v>1743</v>
      </c>
      <c r="E547" s="5" t="s">
        <v>13</v>
      </c>
      <c r="F547" s="5" t="s">
        <v>63</v>
      </c>
      <c r="G547" s="5" t="s">
        <v>19</v>
      </c>
      <c r="H547" s="6" t="n">
        <v>1</v>
      </c>
    </row>
    <row r="548" customFormat="false" ht="12.8" hidden="false" customHeight="false" outlineLevel="0" collapsed="false">
      <c r="A548" s="5" t="s">
        <v>1744</v>
      </c>
      <c r="B548" s="5" t="s">
        <v>1745</v>
      </c>
      <c r="C548" s="5" t="s">
        <v>1746</v>
      </c>
      <c r="D548" s="5" t="s">
        <v>1747</v>
      </c>
      <c r="E548" s="5" t="s">
        <v>13</v>
      </c>
      <c r="F548" s="5" t="s">
        <v>63</v>
      </c>
      <c r="G548" s="5" t="s">
        <v>19</v>
      </c>
      <c r="H548" s="6" t="n">
        <v>1</v>
      </c>
    </row>
    <row r="549" customFormat="false" ht="12.8" hidden="false" customHeight="false" outlineLevel="0" collapsed="false">
      <c r="A549" s="5" t="s">
        <v>1748</v>
      </c>
      <c r="B549" s="5" t="s">
        <v>1749</v>
      </c>
      <c r="C549" s="5" t="s">
        <v>1750</v>
      </c>
      <c r="D549" s="5" t="s">
        <v>1751</v>
      </c>
      <c r="E549" s="5" t="s">
        <v>13</v>
      </c>
      <c r="F549" s="5" t="s">
        <v>18</v>
      </c>
      <c r="G549" s="5" t="s">
        <v>19</v>
      </c>
      <c r="H549" s="6" t="n">
        <v>1</v>
      </c>
    </row>
    <row r="550" customFormat="false" ht="12.8" hidden="false" customHeight="false" outlineLevel="0" collapsed="false">
      <c r="A550" s="5" t="s">
        <v>1752</v>
      </c>
      <c r="B550" s="5" t="s">
        <v>1753</v>
      </c>
      <c r="C550" s="5" t="s">
        <v>1754</v>
      </c>
      <c r="D550" s="5" t="s">
        <v>1755</v>
      </c>
      <c r="E550" s="5" t="s">
        <v>13</v>
      </c>
      <c r="F550" s="5" t="s">
        <v>63</v>
      </c>
      <c r="G550" s="5" t="s">
        <v>19</v>
      </c>
      <c r="H550" s="6" t="n">
        <v>1</v>
      </c>
    </row>
    <row r="551" customFormat="false" ht="12.8" hidden="false" customHeight="false" outlineLevel="0" collapsed="false">
      <c r="A551" s="5" t="s">
        <v>1756</v>
      </c>
      <c r="B551" s="5" t="s">
        <v>1757</v>
      </c>
      <c r="C551" s="5" t="s">
        <v>1758</v>
      </c>
      <c r="D551" s="5" t="s">
        <v>1759</v>
      </c>
      <c r="E551" s="5" t="s">
        <v>13</v>
      </c>
      <c r="F551" s="5" t="s">
        <v>63</v>
      </c>
      <c r="G551" s="5" t="s">
        <v>19</v>
      </c>
      <c r="H551" s="6" t="n">
        <v>1</v>
      </c>
    </row>
    <row r="552" customFormat="false" ht="12.8" hidden="false" customHeight="false" outlineLevel="0" collapsed="false">
      <c r="A552" s="5" t="s">
        <v>1760</v>
      </c>
      <c r="B552" s="5" t="s">
        <v>1761</v>
      </c>
      <c r="C552" s="5" t="s">
        <v>1762</v>
      </c>
      <c r="D552" s="5" t="s">
        <v>1763</v>
      </c>
      <c r="E552" s="5" t="s">
        <v>13</v>
      </c>
      <c r="F552" s="5" t="s">
        <v>63</v>
      </c>
      <c r="G552" s="5" t="s">
        <v>19</v>
      </c>
      <c r="H552" s="6" t="n">
        <v>1</v>
      </c>
    </row>
    <row r="553" customFormat="false" ht="12.8" hidden="false" customHeight="false" outlineLevel="0" collapsed="false">
      <c r="A553" s="5" t="s">
        <v>1764</v>
      </c>
      <c r="B553" s="5" t="s">
        <v>1765</v>
      </c>
      <c r="C553" s="5" t="s">
        <v>1766</v>
      </c>
      <c r="D553" s="5" t="s">
        <v>1767</v>
      </c>
      <c r="E553" s="5" t="s">
        <v>13</v>
      </c>
      <c r="F553" s="5" t="s">
        <v>63</v>
      </c>
      <c r="G553" s="5" t="s">
        <v>19</v>
      </c>
      <c r="H553" s="6" t="n">
        <v>1</v>
      </c>
    </row>
    <row r="554" customFormat="false" ht="12.8" hidden="false" customHeight="false" outlineLevel="0" collapsed="false">
      <c r="A554" s="5" t="s">
        <v>1768</v>
      </c>
      <c r="B554" s="5" t="s">
        <v>1769</v>
      </c>
      <c r="C554" s="5" t="s">
        <v>1770</v>
      </c>
      <c r="D554" s="5" t="s">
        <v>1771</v>
      </c>
      <c r="E554" s="5" t="s">
        <v>13</v>
      </c>
      <c r="F554" s="5" t="s">
        <v>63</v>
      </c>
      <c r="G554" s="5" t="s">
        <v>19</v>
      </c>
      <c r="H554" s="6" t="n">
        <v>1</v>
      </c>
    </row>
    <row r="555" customFormat="false" ht="12.8" hidden="false" customHeight="false" outlineLevel="0" collapsed="false">
      <c r="A555" s="5" t="s">
        <v>1772</v>
      </c>
      <c r="B555" s="5" t="s">
        <v>1773</v>
      </c>
      <c r="C555" s="5" t="s">
        <v>1774</v>
      </c>
      <c r="D555" s="5" t="s">
        <v>1775</v>
      </c>
      <c r="E555" s="5" t="s">
        <v>13</v>
      </c>
      <c r="F555" s="5" t="s">
        <v>63</v>
      </c>
      <c r="G555" s="5" t="s">
        <v>19</v>
      </c>
      <c r="H555" s="6" t="n">
        <v>1</v>
      </c>
    </row>
    <row r="556" customFormat="false" ht="12.8" hidden="false" customHeight="false" outlineLevel="0" collapsed="false">
      <c r="A556" s="5" t="s">
        <v>1776</v>
      </c>
      <c r="B556" s="5" t="s">
        <v>1777</v>
      </c>
      <c r="C556" s="5" t="s">
        <v>1778</v>
      </c>
      <c r="D556" s="5" t="s">
        <v>1779</v>
      </c>
      <c r="E556" s="5" t="s">
        <v>13</v>
      </c>
      <c r="F556" s="5" t="s">
        <v>63</v>
      </c>
      <c r="G556" s="5" t="s">
        <v>19</v>
      </c>
      <c r="H556" s="6" t="n">
        <v>1</v>
      </c>
    </row>
    <row r="557" customFormat="false" ht="12.8" hidden="false" customHeight="false" outlineLevel="0" collapsed="false">
      <c r="A557" s="5" t="s">
        <v>1780</v>
      </c>
      <c r="B557" s="5" t="s">
        <v>1781</v>
      </c>
      <c r="C557" s="5" t="s">
        <v>1782</v>
      </c>
      <c r="D557" s="5" t="s">
        <v>1783</v>
      </c>
      <c r="E557" s="5" t="s">
        <v>13</v>
      </c>
      <c r="F557" s="5" t="s">
        <v>63</v>
      </c>
      <c r="G557" s="5" t="s">
        <v>19</v>
      </c>
      <c r="H557" s="6" t="n">
        <v>1</v>
      </c>
    </row>
    <row r="558" customFormat="false" ht="12.8" hidden="false" customHeight="false" outlineLevel="0" collapsed="false">
      <c r="A558" s="5" t="s">
        <v>1784</v>
      </c>
      <c r="B558" s="5" t="s">
        <v>1785</v>
      </c>
      <c r="C558" s="5" t="s">
        <v>1786</v>
      </c>
      <c r="D558" s="5" t="s">
        <v>1787</v>
      </c>
      <c r="E558" s="5" t="s">
        <v>13</v>
      </c>
      <c r="F558" s="5" t="s">
        <v>63</v>
      </c>
      <c r="G558" s="5" t="s">
        <v>19</v>
      </c>
      <c r="H558" s="6" t="n">
        <v>1</v>
      </c>
    </row>
    <row r="559" customFormat="false" ht="12.8" hidden="false" customHeight="false" outlineLevel="0" collapsed="false">
      <c r="A559" s="5" t="s">
        <v>1788</v>
      </c>
      <c r="B559" s="5" t="s">
        <v>1789</v>
      </c>
      <c r="C559" s="5" t="s">
        <v>1790</v>
      </c>
      <c r="D559" s="5" t="s">
        <v>1791</v>
      </c>
      <c r="E559" s="5" t="s">
        <v>13</v>
      </c>
      <c r="F559" s="5" t="s">
        <v>14</v>
      </c>
      <c r="G559" s="5" t="s">
        <v>116</v>
      </c>
      <c r="H559" s="6" t="n">
        <v>1</v>
      </c>
    </row>
    <row r="560" customFormat="false" ht="12.8" hidden="false" customHeight="false" outlineLevel="0" collapsed="false">
      <c r="A560" s="5" t="s">
        <v>1792</v>
      </c>
      <c r="B560" s="5" t="s">
        <v>1793</v>
      </c>
      <c r="C560" s="5" t="s">
        <v>1794</v>
      </c>
      <c r="D560" s="5" t="s">
        <v>1795</v>
      </c>
      <c r="E560" s="5" t="s">
        <v>13</v>
      </c>
      <c r="F560" s="5" t="s">
        <v>63</v>
      </c>
      <c r="G560" s="5" t="s">
        <v>19</v>
      </c>
      <c r="H560" s="6" t="n">
        <v>1</v>
      </c>
    </row>
    <row r="561" customFormat="false" ht="12.8" hidden="false" customHeight="false" outlineLevel="0" collapsed="false">
      <c r="A561" s="5" t="s">
        <v>1796</v>
      </c>
      <c r="B561" s="5" t="s">
        <v>1797</v>
      </c>
      <c r="C561" s="5" t="s">
        <v>1798</v>
      </c>
      <c r="D561" s="5" t="s">
        <v>1799</v>
      </c>
      <c r="E561" s="5" t="s">
        <v>13</v>
      </c>
      <c r="F561" s="5" t="s">
        <v>14</v>
      </c>
      <c r="G561" s="5" t="s">
        <v>116</v>
      </c>
      <c r="H561" s="6" t="n">
        <v>1</v>
      </c>
    </row>
    <row r="562" customFormat="false" ht="12.8" hidden="false" customHeight="false" outlineLevel="0" collapsed="false">
      <c r="A562" s="5" t="s">
        <v>1800</v>
      </c>
      <c r="B562" s="5" t="s">
        <v>1801</v>
      </c>
      <c r="C562" s="5" t="s">
        <v>1802</v>
      </c>
      <c r="D562" s="5" t="s">
        <v>1803</v>
      </c>
      <c r="E562" s="5" t="s">
        <v>13</v>
      </c>
      <c r="F562" s="5" t="s">
        <v>14</v>
      </c>
      <c r="G562" s="5" t="s">
        <v>116</v>
      </c>
      <c r="H562" s="6" t="n">
        <v>1</v>
      </c>
    </row>
    <row r="563" customFormat="false" ht="12.8" hidden="false" customHeight="false" outlineLevel="0" collapsed="false">
      <c r="A563" s="5" t="s">
        <v>1804</v>
      </c>
      <c r="B563" s="5" t="s">
        <v>1805</v>
      </c>
      <c r="C563" s="5" t="s">
        <v>1806</v>
      </c>
      <c r="D563" s="5" t="s">
        <v>1807</v>
      </c>
      <c r="E563" s="5" t="s">
        <v>13</v>
      </c>
      <c r="F563" s="5" t="s">
        <v>14</v>
      </c>
      <c r="G563" s="5" t="s">
        <v>116</v>
      </c>
      <c r="H563" s="6" t="n">
        <v>1</v>
      </c>
    </row>
    <row r="564" customFormat="false" ht="12.8" hidden="false" customHeight="false" outlineLevel="0" collapsed="false">
      <c r="A564" s="5" t="s">
        <v>1808</v>
      </c>
      <c r="B564" s="5" t="s">
        <v>1809</v>
      </c>
      <c r="C564" s="5" t="s">
        <v>1810</v>
      </c>
      <c r="D564" s="5" t="s">
        <v>1811</v>
      </c>
      <c r="E564" s="5" t="s">
        <v>13</v>
      </c>
      <c r="F564" s="5" t="s">
        <v>14</v>
      </c>
      <c r="G564" s="5" t="s">
        <v>116</v>
      </c>
      <c r="H564" s="6" t="n">
        <v>1</v>
      </c>
    </row>
    <row r="565" customFormat="false" ht="12.8" hidden="false" customHeight="false" outlineLevel="0" collapsed="false">
      <c r="A565" s="5" t="s">
        <v>688</v>
      </c>
      <c r="B565" s="5" t="s">
        <v>1812</v>
      </c>
      <c r="C565" s="5" t="s">
        <v>1813</v>
      </c>
      <c r="D565" s="5" t="s">
        <v>1814</v>
      </c>
      <c r="E565" s="5" t="s">
        <v>13</v>
      </c>
      <c r="F565" s="5" t="s">
        <v>14</v>
      </c>
      <c r="G565" s="5" t="s">
        <v>116</v>
      </c>
      <c r="H565" s="6" t="n">
        <v>1</v>
      </c>
    </row>
    <row r="566" customFormat="false" ht="12.8" hidden="false" customHeight="false" outlineLevel="0" collapsed="false">
      <c r="A566" s="5" t="s">
        <v>77</v>
      </c>
      <c r="B566" s="5" t="s">
        <v>1815</v>
      </c>
      <c r="C566" s="5" t="s">
        <v>1816</v>
      </c>
      <c r="D566" s="5" t="s">
        <v>1817</v>
      </c>
      <c r="E566" s="5" t="s">
        <v>13</v>
      </c>
      <c r="F566" s="5" t="s">
        <v>63</v>
      </c>
      <c r="G566" s="5" t="s">
        <v>19</v>
      </c>
      <c r="H566" s="6" t="n">
        <v>1</v>
      </c>
    </row>
    <row r="567" customFormat="false" ht="12.8" hidden="false" customHeight="false" outlineLevel="0" collapsed="false">
      <c r="A567" s="5" t="s">
        <v>1818</v>
      </c>
      <c r="B567" s="5" t="s">
        <v>1819</v>
      </c>
      <c r="C567" s="5" t="s">
        <v>1820</v>
      </c>
      <c r="D567" s="5" t="s">
        <v>1821</v>
      </c>
      <c r="E567" s="5" t="s">
        <v>24</v>
      </c>
      <c r="F567" s="5" t="s">
        <v>29</v>
      </c>
      <c r="G567" s="5" t="s">
        <v>1822</v>
      </c>
      <c r="H567" s="6" t="n">
        <v>1</v>
      </c>
    </row>
    <row r="568" customFormat="false" ht="12.8" hidden="false" customHeight="false" outlineLevel="0" collapsed="false">
      <c r="A568" s="5" t="s">
        <v>1823</v>
      </c>
      <c r="B568" s="5" t="s">
        <v>1824</v>
      </c>
      <c r="C568" s="5" t="s">
        <v>1825</v>
      </c>
      <c r="D568" s="5" t="s">
        <v>1826</v>
      </c>
      <c r="E568" s="5" t="s">
        <v>24</v>
      </c>
      <c r="F568" s="5" t="s">
        <v>29</v>
      </c>
      <c r="G568" s="5" t="s">
        <v>111</v>
      </c>
      <c r="H568" s="6" t="n">
        <v>1</v>
      </c>
    </row>
    <row r="569" customFormat="false" ht="12.8" hidden="false" customHeight="false" outlineLevel="0" collapsed="false">
      <c r="A569" s="5" t="s">
        <v>1827</v>
      </c>
      <c r="B569" s="5" t="s">
        <v>1828</v>
      </c>
      <c r="C569" s="5" t="s">
        <v>1829</v>
      </c>
      <c r="D569" s="5" t="s">
        <v>1830</v>
      </c>
      <c r="E569" s="5" t="s">
        <v>24</v>
      </c>
      <c r="F569" s="5" t="s">
        <v>25</v>
      </c>
      <c r="G569" s="5" t="s">
        <v>1822</v>
      </c>
      <c r="H569" s="6" t="n">
        <v>1</v>
      </c>
    </row>
    <row r="570" customFormat="false" ht="12.8" hidden="false" customHeight="false" outlineLevel="0" collapsed="false">
      <c r="A570" s="5" t="s">
        <v>1831</v>
      </c>
      <c r="B570" s="5" t="s">
        <v>1832</v>
      </c>
      <c r="C570" s="5" t="s">
        <v>1833</v>
      </c>
      <c r="D570" s="5" t="s">
        <v>1834</v>
      </c>
      <c r="E570" s="5" t="s">
        <v>24</v>
      </c>
      <c r="F570" s="5" t="s">
        <v>29</v>
      </c>
      <c r="G570" s="5" t="s">
        <v>26</v>
      </c>
      <c r="H570" s="6" t="n">
        <v>1</v>
      </c>
    </row>
    <row r="571" customFormat="false" ht="12.8" hidden="false" customHeight="false" outlineLevel="0" collapsed="false">
      <c r="A571" s="5" t="s">
        <v>1835</v>
      </c>
      <c r="B571" s="5" t="s">
        <v>1836</v>
      </c>
      <c r="C571" s="5" t="s">
        <v>1837</v>
      </c>
      <c r="D571" s="5" t="s">
        <v>1838</v>
      </c>
      <c r="E571" s="5" t="s">
        <v>24</v>
      </c>
      <c r="F571" s="5" t="s">
        <v>29</v>
      </c>
      <c r="G571" s="5" t="s">
        <v>26</v>
      </c>
      <c r="H571" s="6" t="n">
        <v>1</v>
      </c>
    </row>
    <row r="572" customFormat="false" ht="12.8" hidden="false" customHeight="false" outlineLevel="0" collapsed="false">
      <c r="A572" s="5" t="s">
        <v>1839</v>
      </c>
      <c r="B572" s="5" t="s">
        <v>1840</v>
      </c>
      <c r="C572" s="5" t="s">
        <v>1841</v>
      </c>
      <c r="D572" s="5" t="s">
        <v>1842</v>
      </c>
      <c r="E572" s="5" t="s">
        <v>13</v>
      </c>
      <c r="F572" s="5" t="s">
        <v>18</v>
      </c>
      <c r="G572" s="5" t="s">
        <v>19</v>
      </c>
      <c r="H572" s="6" t="n">
        <v>1</v>
      </c>
    </row>
    <row r="573" customFormat="false" ht="12.8" hidden="false" customHeight="false" outlineLevel="0" collapsed="false">
      <c r="A573" s="5" t="s">
        <v>1843</v>
      </c>
      <c r="B573" s="5" t="s">
        <v>1844</v>
      </c>
      <c r="C573" s="5" t="s">
        <v>1845</v>
      </c>
      <c r="D573" s="5" t="s">
        <v>1846</v>
      </c>
      <c r="E573" s="5" t="s">
        <v>24</v>
      </c>
      <c r="F573" s="5" t="s">
        <v>29</v>
      </c>
      <c r="G573" s="5" t="s">
        <v>26</v>
      </c>
      <c r="H573" s="6" t="n">
        <v>1</v>
      </c>
    </row>
    <row r="574" customFormat="false" ht="12.8" hidden="false" customHeight="false" outlineLevel="0" collapsed="false">
      <c r="A574" s="5" t="s">
        <v>1847</v>
      </c>
      <c r="B574" s="5" t="s">
        <v>1848</v>
      </c>
      <c r="C574" s="5" t="s">
        <v>1849</v>
      </c>
      <c r="D574" s="5" t="s">
        <v>1850</v>
      </c>
      <c r="E574" s="5" t="s">
        <v>13</v>
      </c>
      <c r="F574" s="5" t="s">
        <v>63</v>
      </c>
      <c r="G574" s="5" t="s">
        <v>19</v>
      </c>
      <c r="H574" s="6" t="n">
        <v>1</v>
      </c>
    </row>
    <row r="575" customFormat="false" ht="12.8" hidden="false" customHeight="false" outlineLevel="0" collapsed="false">
      <c r="A575" s="5" t="s">
        <v>1851</v>
      </c>
      <c r="B575" s="5" t="s">
        <v>1852</v>
      </c>
      <c r="C575" s="5" t="s">
        <v>1853</v>
      </c>
      <c r="D575" s="5" t="s">
        <v>1854</v>
      </c>
      <c r="E575" s="5" t="s">
        <v>13</v>
      </c>
      <c r="F575" s="5" t="s">
        <v>63</v>
      </c>
      <c r="G575" s="5" t="s">
        <v>19</v>
      </c>
      <c r="H575" s="6" t="n">
        <v>1</v>
      </c>
    </row>
    <row r="576" customFormat="false" ht="12.8" hidden="false" customHeight="false" outlineLevel="0" collapsed="false">
      <c r="A576" s="5" t="s">
        <v>1855</v>
      </c>
      <c r="B576" s="5" t="s">
        <v>1856</v>
      </c>
      <c r="C576" s="5" t="s">
        <v>1857</v>
      </c>
      <c r="D576" s="5" t="s">
        <v>1858</v>
      </c>
      <c r="E576" s="5" t="s">
        <v>24</v>
      </c>
      <c r="F576" s="5" t="s">
        <v>29</v>
      </c>
      <c r="G576" s="5" t="s">
        <v>26</v>
      </c>
      <c r="H576" s="6" t="n">
        <v>1</v>
      </c>
    </row>
    <row r="577" customFormat="false" ht="12.8" hidden="false" customHeight="false" outlineLevel="0" collapsed="false">
      <c r="A577" s="5" t="s">
        <v>1859</v>
      </c>
      <c r="B577" s="5" t="s">
        <v>1860</v>
      </c>
      <c r="C577" s="5" t="s">
        <v>1861</v>
      </c>
      <c r="D577" s="5" t="s">
        <v>1862</v>
      </c>
      <c r="E577" s="5" t="s">
        <v>13</v>
      </c>
      <c r="F577" s="5" t="s">
        <v>14</v>
      </c>
      <c r="G577" s="5" t="s">
        <v>19</v>
      </c>
      <c r="H577" s="6" t="n">
        <v>1</v>
      </c>
    </row>
    <row r="578" customFormat="false" ht="12.8" hidden="false" customHeight="false" outlineLevel="0" collapsed="false">
      <c r="A578" s="5" t="s">
        <v>77</v>
      </c>
      <c r="B578" s="5" t="s">
        <v>1863</v>
      </c>
      <c r="C578" s="5" t="s">
        <v>1864</v>
      </c>
      <c r="D578" s="5" t="s">
        <v>1865</v>
      </c>
      <c r="E578" s="5" t="s">
        <v>13</v>
      </c>
      <c r="F578" s="5" t="s">
        <v>63</v>
      </c>
      <c r="G578" s="5" t="s">
        <v>19</v>
      </c>
      <c r="H578" s="6" t="n">
        <v>1</v>
      </c>
    </row>
    <row r="579" customFormat="false" ht="12.8" hidden="false" customHeight="false" outlineLevel="0" collapsed="false">
      <c r="A579" s="5" t="s">
        <v>1866</v>
      </c>
      <c r="B579" s="5" t="s">
        <v>1867</v>
      </c>
      <c r="C579" s="5" t="s">
        <v>1868</v>
      </c>
      <c r="D579" s="5" t="s">
        <v>1869</v>
      </c>
      <c r="E579" s="5" t="s">
        <v>24</v>
      </c>
      <c r="F579" s="5" t="s">
        <v>25</v>
      </c>
      <c r="G579" s="5" t="s">
        <v>1822</v>
      </c>
      <c r="H579" s="6" t="n">
        <v>1</v>
      </c>
    </row>
    <row r="580" customFormat="false" ht="12.8" hidden="false" customHeight="false" outlineLevel="0" collapsed="false">
      <c r="A580" s="5" t="s">
        <v>1866</v>
      </c>
      <c r="B580" s="5" t="s">
        <v>1867</v>
      </c>
      <c r="C580" s="5" t="s">
        <v>1870</v>
      </c>
      <c r="D580" s="5" t="s">
        <v>1871</v>
      </c>
      <c r="E580" s="5" t="s">
        <v>13</v>
      </c>
      <c r="F580" s="5" t="s">
        <v>14</v>
      </c>
      <c r="G580" s="5" t="s">
        <v>15</v>
      </c>
      <c r="H580" s="6" t="n">
        <v>1</v>
      </c>
    </row>
    <row r="581" customFormat="false" ht="12.8" hidden="false" customHeight="false" outlineLevel="0" collapsed="false">
      <c r="A581" s="5" t="s">
        <v>1872</v>
      </c>
      <c r="B581" s="5" t="s">
        <v>1873</v>
      </c>
      <c r="C581" s="5" t="s">
        <v>1874</v>
      </c>
      <c r="D581" s="5" t="s">
        <v>1875</v>
      </c>
      <c r="E581" s="5" t="s">
        <v>13</v>
      </c>
      <c r="F581" s="5" t="s">
        <v>14</v>
      </c>
      <c r="G581" s="5" t="s">
        <v>116</v>
      </c>
      <c r="H581" s="6" t="n">
        <v>1</v>
      </c>
    </row>
    <row r="582" customFormat="false" ht="12.8" hidden="false" customHeight="false" outlineLevel="0" collapsed="false">
      <c r="A582" s="5" t="s">
        <v>1876</v>
      </c>
      <c r="B582" s="5" t="s">
        <v>1877</v>
      </c>
      <c r="C582" s="5" t="s">
        <v>1878</v>
      </c>
      <c r="D582" s="5" t="s">
        <v>1879</v>
      </c>
      <c r="E582" s="5" t="s">
        <v>24</v>
      </c>
      <c r="F582" s="5" t="s">
        <v>25</v>
      </c>
      <c r="G582" s="5" t="s">
        <v>1822</v>
      </c>
      <c r="H582" s="6" t="n">
        <v>1</v>
      </c>
    </row>
    <row r="583" customFormat="false" ht="12.8" hidden="false" customHeight="false" outlineLevel="0" collapsed="false">
      <c r="A583" s="5" t="s">
        <v>1880</v>
      </c>
      <c r="B583" s="5" t="s">
        <v>1881</v>
      </c>
      <c r="C583" s="5" t="s">
        <v>1882</v>
      </c>
      <c r="D583" s="5" t="s">
        <v>1883</v>
      </c>
      <c r="E583" s="5" t="s">
        <v>24</v>
      </c>
      <c r="F583" s="5" t="s">
        <v>29</v>
      </c>
      <c r="G583" s="5" t="s">
        <v>111</v>
      </c>
      <c r="H583" s="6" t="n">
        <v>1</v>
      </c>
    </row>
    <row r="584" customFormat="false" ht="12.8" hidden="false" customHeight="false" outlineLevel="0" collapsed="false">
      <c r="A584" s="5" t="s">
        <v>1884</v>
      </c>
      <c r="B584" s="5" t="s">
        <v>1885</v>
      </c>
      <c r="C584" s="5" t="s">
        <v>1886</v>
      </c>
      <c r="D584" s="5" t="s">
        <v>1887</v>
      </c>
      <c r="E584" s="5" t="s">
        <v>13</v>
      </c>
      <c r="F584" s="5" t="s">
        <v>14</v>
      </c>
      <c r="G584" s="5" t="s">
        <v>116</v>
      </c>
      <c r="H584" s="6" t="n">
        <v>1</v>
      </c>
    </row>
    <row r="585" customFormat="false" ht="12.8" hidden="false" customHeight="false" outlineLevel="0" collapsed="false">
      <c r="A585" s="5" t="s">
        <v>1888</v>
      </c>
      <c r="B585" s="5" t="s">
        <v>1889</v>
      </c>
      <c r="C585" s="5" t="s">
        <v>1890</v>
      </c>
      <c r="D585" s="5" t="s">
        <v>1891</v>
      </c>
      <c r="E585" s="5" t="s">
        <v>13</v>
      </c>
      <c r="F585" s="5" t="s">
        <v>14</v>
      </c>
      <c r="G585" s="5" t="s">
        <v>116</v>
      </c>
      <c r="H585" s="6" t="n">
        <v>1</v>
      </c>
    </row>
    <row r="586" customFormat="false" ht="12.8" hidden="false" customHeight="false" outlineLevel="0" collapsed="false">
      <c r="A586" s="5" t="s">
        <v>77</v>
      </c>
      <c r="B586" s="5" t="s">
        <v>1892</v>
      </c>
      <c r="C586" s="5" t="s">
        <v>1893</v>
      </c>
      <c r="D586" s="5" t="s">
        <v>1894</v>
      </c>
      <c r="E586" s="5" t="s">
        <v>13</v>
      </c>
      <c r="F586" s="5" t="s">
        <v>63</v>
      </c>
      <c r="G586" s="5" t="s">
        <v>19</v>
      </c>
      <c r="H586" s="6" t="n">
        <v>1</v>
      </c>
    </row>
    <row r="587" customFormat="false" ht="12.8" hidden="false" customHeight="false" outlineLevel="0" collapsed="false">
      <c r="A587" s="5" t="s">
        <v>1895</v>
      </c>
      <c r="B587" s="5" t="s">
        <v>1896</v>
      </c>
      <c r="C587" s="5" t="s">
        <v>1897</v>
      </c>
      <c r="D587" s="5" t="s">
        <v>1898</v>
      </c>
      <c r="E587" s="5" t="s">
        <v>24</v>
      </c>
      <c r="F587" s="5" t="s">
        <v>29</v>
      </c>
      <c r="G587" s="5" t="s">
        <v>111</v>
      </c>
      <c r="H587" s="6" t="n">
        <v>1</v>
      </c>
    </row>
    <row r="588" customFormat="false" ht="12.8" hidden="false" customHeight="false" outlineLevel="0" collapsed="false">
      <c r="A588" s="5" t="s">
        <v>1086</v>
      </c>
      <c r="B588" s="5" t="s">
        <v>1899</v>
      </c>
      <c r="C588" s="5" t="s">
        <v>1900</v>
      </c>
      <c r="D588" s="5" t="s">
        <v>1901</v>
      </c>
      <c r="E588" s="5" t="s">
        <v>13</v>
      </c>
      <c r="F588" s="5" t="s">
        <v>14</v>
      </c>
      <c r="G588" s="5" t="s">
        <v>116</v>
      </c>
      <c r="H588" s="6" t="n">
        <v>1</v>
      </c>
    </row>
    <row r="589" customFormat="false" ht="12.8" hidden="false" customHeight="false" outlineLevel="0" collapsed="false">
      <c r="A589" s="5" t="s">
        <v>1902</v>
      </c>
      <c r="B589" s="5" t="s">
        <v>1903</v>
      </c>
      <c r="C589" s="5" t="s">
        <v>1904</v>
      </c>
      <c r="D589" s="5" t="s">
        <v>1905</v>
      </c>
      <c r="E589" s="5" t="s">
        <v>24</v>
      </c>
      <c r="F589" s="5" t="s">
        <v>29</v>
      </c>
      <c r="G589" s="5" t="s">
        <v>111</v>
      </c>
      <c r="H589" s="6" t="n">
        <v>1</v>
      </c>
    </row>
    <row r="590" customFormat="false" ht="12.8" hidden="false" customHeight="false" outlineLevel="0" collapsed="false">
      <c r="A590" s="5" t="s">
        <v>1906</v>
      </c>
      <c r="B590" s="5" t="s">
        <v>1907</v>
      </c>
      <c r="C590" s="5" t="s">
        <v>1908</v>
      </c>
      <c r="D590" s="5" t="s">
        <v>1909</v>
      </c>
      <c r="E590" s="5" t="s">
        <v>24</v>
      </c>
      <c r="F590" s="5" t="s">
        <v>29</v>
      </c>
      <c r="G590" s="5" t="s">
        <v>111</v>
      </c>
      <c r="H590" s="6" t="n">
        <v>1</v>
      </c>
    </row>
    <row r="591" customFormat="false" ht="12.8" hidden="false" customHeight="false" outlineLevel="0" collapsed="false">
      <c r="A591" s="5" t="s">
        <v>1910</v>
      </c>
      <c r="B591" s="5" t="s">
        <v>1911</v>
      </c>
      <c r="C591" s="5" t="s">
        <v>1912</v>
      </c>
      <c r="D591" s="5" t="s">
        <v>1913</v>
      </c>
      <c r="E591" s="5" t="s">
        <v>13</v>
      </c>
      <c r="F591" s="5" t="s">
        <v>14</v>
      </c>
      <c r="G591" s="5" t="s">
        <v>116</v>
      </c>
      <c r="H591" s="6" t="n">
        <v>1</v>
      </c>
    </row>
    <row r="592" customFormat="false" ht="12.8" hidden="false" customHeight="false" outlineLevel="0" collapsed="false">
      <c r="A592" s="5" t="s">
        <v>1914</v>
      </c>
      <c r="B592" s="5" t="s">
        <v>1915</v>
      </c>
      <c r="C592" s="5" t="s">
        <v>1916</v>
      </c>
      <c r="D592" s="5" t="s">
        <v>1917</v>
      </c>
      <c r="E592" s="5" t="s">
        <v>13</v>
      </c>
      <c r="F592" s="5" t="s">
        <v>14</v>
      </c>
      <c r="G592" s="5" t="s">
        <v>19</v>
      </c>
      <c r="H592" s="6" t="n">
        <v>1</v>
      </c>
    </row>
    <row r="593" customFormat="false" ht="12.8" hidden="false" customHeight="false" outlineLevel="0" collapsed="false">
      <c r="A593" s="5" t="s">
        <v>1918</v>
      </c>
      <c r="B593" s="5" t="s">
        <v>1919</v>
      </c>
      <c r="C593" s="5" t="s">
        <v>1920</v>
      </c>
      <c r="D593" s="5" t="s">
        <v>1921</v>
      </c>
      <c r="E593" s="5" t="s">
        <v>13</v>
      </c>
      <c r="F593" s="5" t="s">
        <v>63</v>
      </c>
      <c r="G593" s="5" t="s">
        <v>19</v>
      </c>
      <c r="H593" s="6" t="n">
        <v>1</v>
      </c>
    </row>
    <row r="594" customFormat="false" ht="12.8" hidden="false" customHeight="false" outlineLevel="0" collapsed="false">
      <c r="A594" s="5" t="s">
        <v>1922</v>
      </c>
      <c r="B594" s="5" t="s">
        <v>1923</v>
      </c>
      <c r="C594" s="5" t="s">
        <v>1924</v>
      </c>
      <c r="D594" s="5" t="s">
        <v>1925</v>
      </c>
      <c r="E594" s="5" t="s">
        <v>24</v>
      </c>
      <c r="F594" s="5" t="s">
        <v>25</v>
      </c>
      <c r="G594" s="5" t="s">
        <v>26</v>
      </c>
      <c r="H594" s="6" t="n">
        <v>1</v>
      </c>
    </row>
    <row r="595" customFormat="false" ht="12.8" hidden="false" customHeight="false" outlineLevel="0" collapsed="false">
      <c r="A595" s="5" t="s">
        <v>1922</v>
      </c>
      <c r="B595" s="5" t="s">
        <v>1923</v>
      </c>
      <c r="C595" s="5" t="s">
        <v>1926</v>
      </c>
      <c r="D595" s="5" t="s">
        <v>1927</v>
      </c>
      <c r="E595" s="5" t="s">
        <v>24</v>
      </c>
      <c r="F595" s="5" t="s">
        <v>29</v>
      </c>
      <c r="G595" s="5" t="s">
        <v>30</v>
      </c>
      <c r="H595" s="6" t="n">
        <v>1</v>
      </c>
    </row>
    <row r="596" customFormat="false" ht="12.8" hidden="false" customHeight="false" outlineLevel="0" collapsed="false">
      <c r="A596" s="5" t="s">
        <v>1922</v>
      </c>
      <c r="B596" s="5" t="s">
        <v>1923</v>
      </c>
      <c r="C596" s="5" t="s">
        <v>1928</v>
      </c>
      <c r="D596" s="5" t="s">
        <v>1929</v>
      </c>
      <c r="E596" s="5" t="s">
        <v>33</v>
      </c>
      <c r="F596" s="5" t="s">
        <v>34</v>
      </c>
      <c r="G596" s="5" t="s">
        <v>38</v>
      </c>
      <c r="H596" s="6" t="n">
        <v>1</v>
      </c>
    </row>
    <row r="597" customFormat="false" ht="12.8" hidden="false" customHeight="false" outlineLevel="0" collapsed="false">
      <c r="A597" s="5" t="s">
        <v>1922</v>
      </c>
      <c r="B597" s="5" t="s">
        <v>1923</v>
      </c>
      <c r="C597" s="5" t="s">
        <v>1930</v>
      </c>
      <c r="D597" s="5" t="s">
        <v>1931</v>
      </c>
      <c r="E597" s="5" t="s">
        <v>33</v>
      </c>
      <c r="F597" s="5" t="s">
        <v>34</v>
      </c>
      <c r="G597" s="5" t="s">
        <v>38</v>
      </c>
      <c r="H597" s="6" t="n">
        <v>1</v>
      </c>
    </row>
    <row r="598" customFormat="false" ht="12.8" hidden="false" customHeight="false" outlineLevel="0" collapsed="false">
      <c r="A598" s="5" t="s">
        <v>1922</v>
      </c>
      <c r="B598" s="5" t="s">
        <v>1923</v>
      </c>
      <c r="C598" s="5" t="s">
        <v>1932</v>
      </c>
      <c r="D598" s="5" t="s">
        <v>1933</v>
      </c>
      <c r="E598" s="5" t="s">
        <v>33</v>
      </c>
      <c r="F598" s="5" t="s">
        <v>34</v>
      </c>
      <c r="G598" s="5" t="s">
        <v>35</v>
      </c>
      <c r="H598" s="6" t="n">
        <v>1</v>
      </c>
    </row>
    <row r="599" customFormat="false" ht="12.8" hidden="false" customHeight="false" outlineLevel="0" collapsed="false">
      <c r="A599" s="5" t="s">
        <v>1922</v>
      </c>
      <c r="B599" s="5" t="s">
        <v>1923</v>
      </c>
      <c r="C599" s="5" t="s">
        <v>1934</v>
      </c>
      <c r="D599" s="5" t="s">
        <v>1935</v>
      </c>
      <c r="E599" s="5" t="s">
        <v>33</v>
      </c>
      <c r="F599" s="5" t="s">
        <v>34</v>
      </c>
      <c r="G599" s="5" t="s">
        <v>35</v>
      </c>
      <c r="H599" s="6" t="n">
        <v>1</v>
      </c>
    </row>
    <row r="600" customFormat="false" ht="12.8" hidden="false" customHeight="false" outlineLevel="0" collapsed="false">
      <c r="A600" s="5" t="s">
        <v>1922</v>
      </c>
      <c r="B600" s="5" t="s">
        <v>1923</v>
      </c>
      <c r="C600" s="5" t="s">
        <v>1936</v>
      </c>
      <c r="D600" s="5" t="s">
        <v>1937</v>
      </c>
      <c r="E600" s="5" t="s">
        <v>33</v>
      </c>
      <c r="F600" s="5" t="s">
        <v>34</v>
      </c>
      <c r="G600" s="5" t="s">
        <v>35</v>
      </c>
      <c r="H600" s="6" t="n">
        <v>1</v>
      </c>
    </row>
    <row r="601" customFormat="false" ht="12.8" hidden="false" customHeight="false" outlineLevel="0" collapsed="false">
      <c r="A601" s="5" t="s">
        <v>1922</v>
      </c>
      <c r="B601" s="5" t="s">
        <v>1923</v>
      </c>
      <c r="C601" s="5" t="s">
        <v>1938</v>
      </c>
      <c r="D601" s="5" t="s">
        <v>1939</v>
      </c>
      <c r="E601" s="5" t="s">
        <v>33</v>
      </c>
      <c r="F601" s="5" t="s">
        <v>34</v>
      </c>
      <c r="G601" s="5" t="s">
        <v>35</v>
      </c>
      <c r="H601" s="6" t="n">
        <v>1</v>
      </c>
    </row>
    <row r="602" customFormat="false" ht="12.8" hidden="false" customHeight="false" outlineLevel="0" collapsed="false">
      <c r="A602" s="5" t="s">
        <v>1922</v>
      </c>
      <c r="B602" s="5" t="s">
        <v>1923</v>
      </c>
      <c r="C602" s="5" t="s">
        <v>1940</v>
      </c>
      <c r="D602" s="5" t="s">
        <v>1941</v>
      </c>
      <c r="E602" s="5" t="s">
        <v>33</v>
      </c>
      <c r="F602" s="5" t="s">
        <v>34</v>
      </c>
      <c r="G602" s="5" t="s">
        <v>38</v>
      </c>
      <c r="H602" s="6" t="n">
        <v>1</v>
      </c>
    </row>
    <row r="603" customFormat="false" ht="12.8" hidden="false" customHeight="false" outlineLevel="0" collapsed="false">
      <c r="A603" s="5" t="s">
        <v>1922</v>
      </c>
      <c r="B603" s="5" t="s">
        <v>1923</v>
      </c>
      <c r="C603" s="5" t="s">
        <v>1942</v>
      </c>
      <c r="D603" s="5" t="s">
        <v>1943</v>
      </c>
      <c r="E603" s="5" t="s">
        <v>33</v>
      </c>
      <c r="F603" s="5" t="s">
        <v>34</v>
      </c>
      <c r="G603" s="5" t="s">
        <v>35</v>
      </c>
      <c r="H603" s="6" t="n">
        <v>1</v>
      </c>
    </row>
    <row r="604" customFormat="false" ht="12.8" hidden="false" customHeight="false" outlineLevel="0" collapsed="false">
      <c r="A604" s="5" t="s">
        <v>1922</v>
      </c>
      <c r="B604" s="5" t="s">
        <v>1923</v>
      </c>
      <c r="C604" s="5" t="s">
        <v>1944</v>
      </c>
      <c r="D604" s="5" t="s">
        <v>1945</v>
      </c>
      <c r="E604" s="5" t="s">
        <v>33</v>
      </c>
      <c r="F604" s="5" t="s">
        <v>34</v>
      </c>
      <c r="G604" s="5" t="s">
        <v>38</v>
      </c>
      <c r="H604" s="6" t="n">
        <v>1</v>
      </c>
    </row>
    <row r="605" customFormat="false" ht="12.8" hidden="false" customHeight="false" outlineLevel="0" collapsed="false">
      <c r="A605" s="5" t="s">
        <v>1922</v>
      </c>
      <c r="B605" s="5" t="s">
        <v>1923</v>
      </c>
      <c r="C605" s="5" t="s">
        <v>1946</v>
      </c>
      <c r="D605" s="5" t="s">
        <v>1947</v>
      </c>
      <c r="E605" s="5" t="s">
        <v>33</v>
      </c>
      <c r="F605" s="5" t="s">
        <v>34</v>
      </c>
      <c r="G605" s="5" t="s">
        <v>38</v>
      </c>
      <c r="H605" s="6" t="n">
        <v>1</v>
      </c>
    </row>
    <row r="606" customFormat="false" ht="12.8" hidden="false" customHeight="false" outlineLevel="0" collapsed="false">
      <c r="A606" s="5" t="s">
        <v>1922</v>
      </c>
      <c r="B606" s="5" t="s">
        <v>1923</v>
      </c>
      <c r="C606" s="5" t="s">
        <v>1948</v>
      </c>
      <c r="D606" s="5" t="s">
        <v>1949</v>
      </c>
      <c r="E606" s="5" t="s">
        <v>33</v>
      </c>
      <c r="F606" s="5" t="s">
        <v>34</v>
      </c>
      <c r="G606" s="5" t="s">
        <v>35</v>
      </c>
      <c r="H606" s="6" t="n">
        <v>1</v>
      </c>
    </row>
    <row r="607" customFormat="false" ht="12.8" hidden="false" customHeight="false" outlineLevel="0" collapsed="false">
      <c r="A607" s="5" t="s">
        <v>1922</v>
      </c>
      <c r="B607" s="5" t="s">
        <v>1923</v>
      </c>
      <c r="C607" s="5" t="s">
        <v>1950</v>
      </c>
      <c r="D607" s="5" t="s">
        <v>1951</v>
      </c>
      <c r="E607" s="5" t="s">
        <v>33</v>
      </c>
      <c r="F607" s="5" t="s">
        <v>34</v>
      </c>
      <c r="G607" s="5" t="s">
        <v>35</v>
      </c>
      <c r="H607" s="6" t="n">
        <v>1</v>
      </c>
    </row>
    <row r="608" customFormat="false" ht="12.8" hidden="false" customHeight="false" outlineLevel="0" collapsed="false">
      <c r="A608" s="5" t="s">
        <v>1922</v>
      </c>
      <c r="B608" s="5" t="s">
        <v>1923</v>
      </c>
      <c r="C608" s="5" t="s">
        <v>1952</v>
      </c>
      <c r="D608" s="5" t="s">
        <v>1953</v>
      </c>
      <c r="E608" s="5" t="s">
        <v>33</v>
      </c>
      <c r="F608" s="5" t="s">
        <v>34</v>
      </c>
      <c r="G608" s="5" t="s">
        <v>38</v>
      </c>
      <c r="H608" s="6" t="n">
        <v>1</v>
      </c>
    </row>
    <row r="609" customFormat="false" ht="12.8" hidden="false" customHeight="false" outlineLevel="0" collapsed="false">
      <c r="A609" s="5" t="s">
        <v>1922</v>
      </c>
      <c r="B609" s="5" t="s">
        <v>1923</v>
      </c>
      <c r="C609" s="5" t="s">
        <v>1954</v>
      </c>
      <c r="D609" s="5" t="s">
        <v>1955</v>
      </c>
      <c r="E609" s="5" t="s">
        <v>33</v>
      </c>
      <c r="F609" s="5" t="s">
        <v>34</v>
      </c>
      <c r="G609" s="5" t="s">
        <v>35</v>
      </c>
      <c r="H609" s="6" t="n">
        <v>1</v>
      </c>
    </row>
    <row r="610" customFormat="false" ht="12.8" hidden="false" customHeight="false" outlineLevel="0" collapsed="false">
      <c r="A610" s="5" t="s">
        <v>1922</v>
      </c>
      <c r="B610" s="5" t="s">
        <v>1923</v>
      </c>
      <c r="C610" s="5" t="s">
        <v>1956</v>
      </c>
      <c r="D610" s="5" t="s">
        <v>1957</v>
      </c>
      <c r="E610" s="5" t="s">
        <v>33</v>
      </c>
      <c r="F610" s="5" t="s">
        <v>34</v>
      </c>
      <c r="G610" s="5" t="s">
        <v>35</v>
      </c>
      <c r="H610" s="6" t="n">
        <v>1</v>
      </c>
    </row>
    <row r="611" customFormat="false" ht="12.8" hidden="false" customHeight="false" outlineLevel="0" collapsed="false">
      <c r="A611" s="5" t="s">
        <v>1922</v>
      </c>
      <c r="B611" s="5" t="s">
        <v>1923</v>
      </c>
      <c r="C611" s="5" t="s">
        <v>1958</v>
      </c>
      <c r="D611" s="5" t="s">
        <v>1959</v>
      </c>
      <c r="E611" s="5" t="s">
        <v>33</v>
      </c>
      <c r="F611" s="5" t="s">
        <v>34</v>
      </c>
      <c r="G611" s="5" t="s">
        <v>35</v>
      </c>
      <c r="H611" s="6" t="n">
        <v>1</v>
      </c>
    </row>
    <row r="612" customFormat="false" ht="12.8" hidden="false" customHeight="false" outlineLevel="0" collapsed="false">
      <c r="A612" s="5" t="s">
        <v>1922</v>
      </c>
      <c r="B612" s="5" t="s">
        <v>1923</v>
      </c>
      <c r="C612" s="5" t="s">
        <v>1960</v>
      </c>
      <c r="D612" s="5" t="s">
        <v>1961</v>
      </c>
      <c r="E612" s="5" t="s">
        <v>33</v>
      </c>
      <c r="F612" s="5" t="s">
        <v>34</v>
      </c>
      <c r="G612" s="5" t="s">
        <v>35</v>
      </c>
      <c r="H612" s="6" t="n">
        <v>1</v>
      </c>
    </row>
    <row r="613" customFormat="false" ht="12.8" hidden="false" customHeight="false" outlineLevel="0" collapsed="false">
      <c r="A613" s="5" t="s">
        <v>1922</v>
      </c>
      <c r="B613" s="5" t="s">
        <v>1923</v>
      </c>
      <c r="C613" s="5" t="s">
        <v>1962</v>
      </c>
      <c r="D613" s="5" t="s">
        <v>1963</v>
      </c>
      <c r="E613" s="5" t="s">
        <v>33</v>
      </c>
      <c r="F613" s="5" t="s">
        <v>34</v>
      </c>
      <c r="G613" s="5" t="s">
        <v>38</v>
      </c>
      <c r="H613" s="6" t="n">
        <v>1</v>
      </c>
    </row>
    <row r="614" customFormat="false" ht="12.8" hidden="false" customHeight="false" outlineLevel="0" collapsed="false">
      <c r="A614" s="5" t="s">
        <v>1922</v>
      </c>
      <c r="B614" s="5" t="s">
        <v>1923</v>
      </c>
      <c r="C614" s="5" t="s">
        <v>1964</v>
      </c>
      <c r="D614" s="5" t="s">
        <v>1965</v>
      </c>
      <c r="E614" s="5" t="s">
        <v>33</v>
      </c>
      <c r="F614" s="5" t="s">
        <v>34</v>
      </c>
      <c r="G614" s="5" t="s">
        <v>35</v>
      </c>
      <c r="H614" s="6" t="n">
        <v>1</v>
      </c>
    </row>
    <row r="615" customFormat="false" ht="12.8" hidden="false" customHeight="false" outlineLevel="0" collapsed="false">
      <c r="A615" s="5" t="s">
        <v>1922</v>
      </c>
      <c r="B615" s="5" t="s">
        <v>1923</v>
      </c>
      <c r="C615" s="5" t="s">
        <v>1966</v>
      </c>
      <c r="D615" s="5" t="s">
        <v>1967</v>
      </c>
      <c r="E615" s="5" t="s">
        <v>33</v>
      </c>
      <c r="F615" s="5" t="s">
        <v>34</v>
      </c>
      <c r="G615" s="5" t="s">
        <v>35</v>
      </c>
      <c r="H615" s="6" t="n">
        <v>1</v>
      </c>
    </row>
    <row r="616" customFormat="false" ht="12.8" hidden="false" customHeight="false" outlineLevel="0" collapsed="false">
      <c r="A616" s="5" t="s">
        <v>1922</v>
      </c>
      <c r="B616" s="5" t="s">
        <v>1923</v>
      </c>
      <c r="C616" s="5" t="s">
        <v>1968</v>
      </c>
      <c r="D616" s="5" t="s">
        <v>1969</v>
      </c>
      <c r="E616" s="5" t="s">
        <v>33</v>
      </c>
      <c r="F616" s="5" t="s">
        <v>34</v>
      </c>
      <c r="G616" s="5" t="s">
        <v>38</v>
      </c>
      <c r="H616" s="6" t="n">
        <v>1</v>
      </c>
    </row>
    <row r="617" customFormat="false" ht="12.8" hidden="false" customHeight="false" outlineLevel="0" collapsed="false">
      <c r="A617" s="5" t="s">
        <v>1970</v>
      </c>
      <c r="B617" s="5" t="s">
        <v>1971</v>
      </c>
      <c r="C617" s="5" t="s">
        <v>1972</v>
      </c>
      <c r="D617" s="5" t="s">
        <v>1973</v>
      </c>
      <c r="E617" s="5" t="s">
        <v>13</v>
      </c>
      <c r="F617" s="5" t="s">
        <v>63</v>
      </c>
      <c r="G617" s="5" t="s">
        <v>64</v>
      </c>
      <c r="H617" s="6" t="n">
        <v>1</v>
      </c>
    </row>
    <row r="618" customFormat="false" ht="12.8" hidden="false" customHeight="false" outlineLevel="0" collapsed="false">
      <c r="A618" s="5" t="s">
        <v>1974</v>
      </c>
      <c r="B618" s="5" t="s">
        <v>1975</v>
      </c>
      <c r="C618" s="5" t="s">
        <v>1976</v>
      </c>
      <c r="D618" s="5" t="s">
        <v>1977</v>
      </c>
      <c r="E618" s="5" t="s">
        <v>13</v>
      </c>
      <c r="F618" s="5" t="s">
        <v>63</v>
      </c>
      <c r="G618" s="5" t="s">
        <v>64</v>
      </c>
      <c r="H618" s="6" t="n">
        <v>1</v>
      </c>
    </row>
    <row r="619" customFormat="false" ht="12.8" hidden="false" customHeight="false" outlineLevel="0" collapsed="false">
      <c r="A619" s="5" t="s">
        <v>1978</v>
      </c>
      <c r="B619" s="5" t="s">
        <v>1979</v>
      </c>
      <c r="C619" s="5" t="s">
        <v>1980</v>
      </c>
      <c r="D619" s="5" t="s">
        <v>1981</v>
      </c>
      <c r="E619" s="5" t="s">
        <v>13</v>
      </c>
      <c r="F619" s="5" t="s">
        <v>63</v>
      </c>
      <c r="G619" s="5" t="s">
        <v>64</v>
      </c>
      <c r="H619" s="6" t="n">
        <v>1</v>
      </c>
    </row>
    <row r="620" customFormat="false" ht="12.8" hidden="false" customHeight="false" outlineLevel="0" collapsed="false">
      <c r="A620" s="5" t="s">
        <v>1982</v>
      </c>
      <c r="B620" s="5" t="s">
        <v>1983</v>
      </c>
      <c r="C620" s="5" t="s">
        <v>1984</v>
      </c>
      <c r="D620" s="5" t="s">
        <v>1985</v>
      </c>
      <c r="E620" s="5" t="s">
        <v>13</v>
      </c>
      <c r="F620" s="5" t="s">
        <v>63</v>
      </c>
      <c r="G620" s="5" t="s">
        <v>64</v>
      </c>
      <c r="H620" s="6" t="n">
        <v>1</v>
      </c>
    </row>
    <row r="621" customFormat="false" ht="12.8" hidden="false" customHeight="false" outlineLevel="0" collapsed="false">
      <c r="A621" s="5" t="s">
        <v>1986</v>
      </c>
      <c r="B621" s="5" t="s">
        <v>1987</v>
      </c>
      <c r="C621" s="5" t="s">
        <v>1988</v>
      </c>
      <c r="D621" s="5" t="s">
        <v>1989</v>
      </c>
      <c r="E621" s="5" t="s">
        <v>24</v>
      </c>
      <c r="F621" s="5" t="s">
        <v>29</v>
      </c>
      <c r="G621" s="5" t="s">
        <v>30</v>
      </c>
      <c r="H621" s="6" t="n">
        <v>1</v>
      </c>
    </row>
    <row r="622" customFormat="false" ht="12.8" hidden="false" customHeight="false" outlineLevel="0" collapsed="false">
      <c r="A622" s="5" t="s">
        <v>1986</v>
      </c>
      <c r="B622" s="5" t="s">
        <v>1987</v>
      </c>
      <c r="C622" s="5" t="s">
        <v>1990</v>
      </c>
      <c r="D622" s="5" t="s">
        <v>1991</v>
      </c>
      <c r="E622" s="5" t="s">
        <v>13</v>
      </c>
      <c r="F622" s="5" t="s">
        <v>63</v>
      </c>
      <c r="G622" s="5" t="s">
        <v>64</v>
      </c>
      <c r="H622" s="6" t="n">
        <v>1</v>
      </c>
    </row>
    <row r="623" customFormat="false" ht="12.8" hidden="false" customHeight="false" outlineLevel="0" collapsed="false">
      <c r="A623" s="5" t="s">
        <v>1992</v>
      </c>
      <c r="B623" s="5" t="s">
        <v>1993</v>
      </c>
      <c r="C623" s="5" t="s">
        <v>1994</v>
      </c>
      <c r="D623" s="5" t="s">
        <v>1995</v>
      </c>
      <c r="E623" s="5" t="s">
        <v>13</v>
      </c>
      <c r="F623" s="5" t="s">
        <v>63</v>
      </c>
      <c r="G623" s="5" t="s">
        <v>64</v>
      </c>
      <c r="H623" s="6" t="n">
        <v>1</v>
      </c>
    </row>
    <row r="624" customFormat="false" ht="12.8" hidden="false" customHeight="false" outlineLevel="0" collapsed="false">
      <c r="A624" s="5" t="s">
        <v>1996</v>
      </c>
      <c r="B624" s="5" t="s">
        <v>1997</v>
      </c>
      <c r="C624" s="5" t="s">
        <v>1998</v>
      </c>
      <c r="D624" s="5" t="s">
        <v>1999</v>
      </c>
      <c r="E624" s="5" t="s">
        <v>13</v>
      </c>
      <c r="F624" s="5" t="s">
        <v>63</v>
      </c>
      <c r="G624" s="5" t="s">
        <v>64</v>
      </c>
      <c r="H624" s="6" t="n">
        <v>1</v>
      </c>
    </row>
    <row r="625" customFormat="false" ht="12.8" hidden="false" customHeight="false" outlineLevel="0" collapsed="false">
      <c r="A625" s="5" t="s">
        <v>1996</v>
      </c>
      <c r="B625" s="5" t="s">
        <v>1997</v>
      </c>
      <c r="C625" s="5" t="s">
        <v>2000</v>
      </c>
      <c r="D625" s="5" t="s">
        <v>2001</v>
      </c>
      <c r="E625" s="5" t="s">
        <v>33</v>
      </c>
      <c r="F625" s="5" t="s">
        <v>34</v>
      </c>
      <c r="G625" s="5" t="s">
        <v>35</v>
      </c>
      <c r="H625" s="6" t="n">
        <v>1</v>
      </c>
    </row>
    <row r="626" customFormat="false" ht="12.8" hidden="false" customHeight="false" outlineLevel="0" collapsed="false">
      <c r="A626" s="5" t="s">
        <v>2002</v>
      </c>
      <c r="B626" s="5" t="s">
        <v>2003</v>
      </c>
      <c r="C626" s="5" t="s">
        <v>2004</v>
      </c>
      <c r="D626" s="5" t="s">
        <v>2005</v>
      </c>
      <c r="E626" s="5" t="s">
        <v>13</v>
      </c>
      <c r="F626" s="5" t="s">
        <v>63</v>
      </c>
      <c r="G626" s="5" t="s">
        <v>64</v>
      </c>
      <c r="H626" s="6" t="n">
        <v>1</v>
      </c>
    </row>
    <row r="627" customFormat="false" ht="12.8" hidden="false" customHeight="false" outlineLevel="0" collapsed="false">
      <c r="A627" s="5" t="s">
        <v>2006</v>
      </c>
      <c r="B627" s="5" t="s">
        <v>2007</v>
      </c>
      <c r="C627" s="5" t="s">
        <v>2008</v>
      </c>
      <c r="D627" s="5" t="s">
        <v>2009</v>
      </c>
      <c r="E627" s="5" t="s">
        <v>13</v>
      </c>
      <c r="F627" s="5" t="s">
        <v>63</v>
      </c>
      <c r="G627" s="5" t="s">
        <v>64</v>
      </c>
      <c r="H627" s="6" t="n">
        <v>1</v>
      </c>
    </row>
    <row r="628" customFormat="false" ht="12.8" hidden="false" customHeight="false" outlineLevel="0" collapsed="false">
      <c r="A628" s="5" t="s">
        <v>73</v>
      </c>
      <c r="B628" s="5" t="s">
        <v>2010</v>
      </c>
      <c r="C628" s="5" t="s">
        <v>2011</v>
      </c>
      <c r="D628" s="5" t="s">
        <v>2012</v>
      </c>
      <c r="E628" s="5" t="s">
        <v>13</v>
      </c>
      <c r="F628" s="5" t="s">
        <v>63</v>
      </c>
      <c r="G628" s="5" t="s">
        <v>19</v>
      </c>
      <c r="H628" s="6" t="n">
        <v>1</v>
      </c>
    </row>
    <row r="629" customFormat="false" ht="12.8" hidden="false" customHeight="false" outlineLevel="0" collapsed="false">
      <c r="A629" s="5" t="s">
        <v>77</v>
      </c>
      <c r="B629" s="5" t="s">
        <v>2013</v>
      </c>
      <c r="C629" s="5" t="s">
        <v>2014</v>
      </c>
      <c r="D629" s="5" t="s">
        <v>2015</v>
      </c>
      <c r="E629" s="5" t="s">
        <v>13</v>
      </c>
      <c r="F629" s="5" t="s">
        <v>63</v>
      </c>
      <c r="G629" s="5" t="s">
        <v>19</v>
      </c>
      <c r="H629" s="6" t="n">
        <v>1</v>
      </c>
    </row>
    <row r="630" customFormat="false" ht="12.8" hidden="false" customHeight="false" outlineLevel="0" collapsed="false">
      <c r="A630" s="5" t="s">
        <v>2016</v>
      </c>
      <c r="B630" s="5" t="s">
        <v>2017</v>
      </c>
      <c r="C630" s="5" t="s">
        <v>2018</v>
      </c>
      <c r="D630" s="5" t="s">
        <v>2019</v>
      </c>
      <c r="E630" s="5" t="s">
        <v>24</v>
      </c>
      <c r="F630" s="5" t="s">
        <v>25</v>
      </c>
      <c r="G630" s="5" t="s">
        <v>26</v>
      </c>
      <c r="H630" s="6" t="n">
        <v>1</v>
      </c>
    </row>
    <row r="631" customFormat="false" ht="12.8" hidden="false" customHeight="false" outlineLevel="0" collapsed="false">
      <c r="A631" s="5" t="s">
        <v>2016</v>
      </c>
      <c r="B631" s="5" t="s">
        <v>2017</v>
      </c>
      <c r="C631" s="5" t="s">
        <v>2020</v>
      </c>
      <c r="D631" s="5" t="s">
        <v>2021</v>
      </c>
      <c r="E631" s="5" t="s">
        <v>33</v>
      </c>
      <c r="F631" s="5" t="s">
        <v>34</v>
      </c>
      <c r="G631" s="5" t="s">
        <v>38</v>
      </c>
      <c r="H631" s="6" t="n">
        <v>1</v>
      </c>
    </row>
    <row r="632" customFormat="false" ht="12.8" hidden="false" customHeight="false" outlineLevel="0" collapsed="false">
      <c r="A632" s="5" t="s">
        <v>112</v>
      </c>
      <c r="B632" s="5" t="s">
        <v>2022</v>
      </c>
      <c r="C632" s="5" t="s">
        <v>2023</v>
      </c>
      <c r="D632" s="5" t="s">
        <v>2024</v>
      </c>
      <c r="E632" s="5" t="s">
        <v>13</v>
      </c>
      <c r="F632" s="5" t="s">
        <v>14</v>
      </c>
      <c r="G632" s="5" t="s">
        <v>116</v>
      </c>
      <c r="H632" s="6" t="n">
        <v>1</v>
      </c>
    </row>
    <row r="633" customFormat="false" ht="12.8" hidden="false" customHeight="false" outlineLevel="0" collapsed="false">
      <c r="A633" s="5" t="s">
        <v>77</v>
      </c>
      <c r="B633" s="5" t="s">
        <v>2025</v>
      </c>
      <c r="C633" s="5" t="s">
        <v>2026</v>
      </c>
      <c r="D633" s="5" t="s">
        <v>2027</v>
      </c>
      <c r="E633" s="5" t="s">
        <v>13</v>
      </c>
      <c r="F633" s="5" t="s">
        <v>63</v>
      </c>
      <c r="G633" s="5" t="s">
        <v>19</v>
      </c>
      <c r="H633" s="6" t="n">
        <v>1</v>
      </c>
    </row>
    <row r="634" customFormat="false" ht="12.8" hidden="false" customHeight="false" outlineLevel="0" collapsed="false">
      <c r="A634" s="5" t="s">
        <v>77</v>
      </c>
      <c r="B634" s="5" t="s">
        <v>2028</v>
      </c>
      <c r="C634" s="5" t="s">
        <v>2029</v>
      </c>
      <c r="D634" s="5" t="s">
        <v>2030</v>
      </c>
      <c r="E634" s="5" t="s">
        <v>13</v>
      </c>
      <c r="F634" s="5" t="s">
        <v>14</v>
      </c>
      <c r="G634" s="5" t="s">
        <v>19</v>
      </c>
      <c r="H634" s="6" t="n">
        <v>1</v>
      </c>
    </row>
    <row r="635" customFormat="false" ht="12.8" hidden="false" customHeight="false" outlineLevel="0" collapsed="false">
      <c r="A635" s="5" t="s">
        <v>2031</v>
      </c>
      <c r="B635" s="5" t="s">
        <v>2032</v>
      </c>
      <c r="C635" s="5" t="s">
        <v>2033</v>
      </c>
      <c r="D635" s="5" t="s">
        <v>2034</v>
      </c>
      <c r="E635" s="5" t="s">
        <v>24</v>
      </c>
      <c r="F635" s="5" t="s">
        <v>980</v>
      </c>
      <c r="G635" s="5" t="s">
        <v>2035</v>
      </c>
      <c r="H635" s="6" t="n">
        <v>1</v>
      </c>
    </row>
    <row r="636" customFormat="false" ht="12.8" hidden="false" customHeight="false" outlineLevel="0" collapsed="false">
      <c r="A636" s="5" t="s">
        <v>2031</v>
      </c>
      <c r="B636" s="5" t="s">
        <v>2032</v>
      </c>
      <c r="C636" s="5" t="s">
        <v>2036</v>
      </c>
      <c r="D636" s="5" t="s">
        <v>2037</v>
      </c>
      <c r="E636" s="5" t="s">
        <v>24</v>
      </c>
      <c r="F636" s="5" t="s">
        <v>2038</v>
      </c>
      <c r="G636" s="5" t="s">
        <v>2039</v>
      </c>
      <c r="H636" s="6" t="n">
        <v>1</v>
      </c>
    </row>
    <row r="638" customFormat="false" ht="12.8" hidden="false" customHeight="false" outlineLevel="0" collapsed="false">
      <c r="A638" s="7" t="s">
        <v>2040</v>
      </c>
      <c r="B638" s="7"/>
      <c r="C638" s="7"/>
      <c r="D638" s="7"/>
      <c r="E638" s="7"/>
      <c r="F638" s="7"/>
      <c r="G638" s="7"/>
      <c r="H638" s="8" t="n">
        <v>633</v>
      </c>
    </row>
    <row r="639" customFormat="false" ht="12.8" hidden="false" customHeight="true" outlineLevel="0" collapsed="false">
      <c r="A639" s="9" t="s">
        <v>2041</v>
      </c>
      <c r="B639" s="9"/>
      <c r="C639" s="9"/>
      <c r="D639" s="9"/>
      <c r="E639" s="9"/>
      <c r="F639" s="9"/>
      <c r="G639" s="9"/>
      <c r="H639" s="9"/>
    </row>
  </sheetData>
  <autoFilter ref="A3:H636"/>
  <mergeCells count="2">
    <mergeCell ref="A1:H1"/>
    <mergeCell ref="A639:H639"/>
  </mergeCells>
  <conditionalFormatting sqref="A4:H636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2022-12-28T15:44:13Z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